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ento_zošit"/>
  <bookViews>
    <workbookView windowWidth="23040" windowHeight="9144"/>
  </bookViews>
  <sheets>
    <sheet name="Kalendár 2024" sheetId="11" r:id="rId1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Čas">[1]ciselnik!#REF!</definedName>
    <definedName name="Deň">[1]ciselnik!$J$1:$J$31</definedName>
    <definedName name="DO">[1]ciselnik!$E$1:$E$6</definedName>
    <definedName name="Hodina">[1]ciselnik!$L$1:$L$24</definedName>
    <definedName name="HU">[1]ciselnik!$H$1:$H$7</definedName>
    <definedName name="Kal">[2]ciselnik!$I$1:$I$6</definedName>
    <definedName name="longo">[3]ciselnik!$I$1:$I$6</definedName>
    <definedName name="longo1">[4]ciselnik!$K$1:$K$12</definedName>
    <definedName name="Mena">[1]ciselnik!$I$1:$I$6</definedName>
    <definedName name="Mesiac">[1]ciselnik!$K$1:$K$12</definedName>
    <definedName name="PT">[1]ciselnik!$F$1:$F$5</definedName>
    <definedName name="SCH">[1]ciselnik!$G$1:$G$3</definedName>
    <definedName name="ŠA">[1]ciselnik!$B$1:$B$15</definedName>
    <definedName name="ŠO">[1]ciselnik!$A$1:$A$15</definedName>
    <definedName name="Tužo">[5]ciselnik!$B$1:$B$15</definedName>
    <definedName name="ZA">[1]ciselnik!$C$1:$C$17</definedName>
    <definedName name="ZP">[1]ciselnik!$D$1:$D$9</definedName>
  </definedNames>
  <calcPr calcId="144525"/>
</workbook>
</file>

<file path=xl/sharedStrings.xml><?xml version="1.0" encoding="utf-8"?>
<sst xmlns="http://schemas.openxmlformats.org/spreadsheetml/2006/main" count="398" uniqueCount="40">
  <si>
    <t>Pre členov RDJ A tímu povinné, pre členov B-tímu nezáväzné. HŠP vypĺňa tréner plavca.</t>
  </si>
  <si>
    <t>Meno športovca:</t>
  </si>
  <si>
    <t>Klub:</t>
  </si>
  <si>
    <t>Dátum narodenia:</t>
  </si>
  <si>
    <t>Disciplíny:</t>
  </si>
  <si>
    <t>Tréner:</t>
  </si>
  <si>
    <t>Email trénera:</t>
  </si>
  <si>
    <t>HARMONOGRAM ŠPORTOVEJ PRÍPRAVY 2024 - JUNIOR A tim členovia /Tím J-a  Tím MJ-A/</t>
  </si>
  <si>
    <t>January</t>
  </si>
  <si>
    <t>February</t>
  </si>
  <si>
    <t>March</t>
  </si>
  <si>
    <t>April</t>
  </si>
  <si>
    <t>May</t>
  </si>
  <si>
    <t>Jun</t>
  </si>
  <si>
    <t>July</t>
  </si>
  <si>
    <t>August</t>
  </si>
  <si>
    <t>September</t>
  </si>
  <si>
    <t>October</t>
  </si>
  <si>
    <t>November</t>
  </si>
  <si>
    <t xml:space="preserve">December </t>
  </si>
  <si>
    <t>Sun</t>
  </si>
  <si>
    <t>Wed</t>
  </si>
  <si>
    <t>Sat</t>
  </si>
  <si>
    <t>Mon</t>
  </si>
  <si>
    <t>Thu</t>
  </si>
  <si>
    <t>Tue</t>
  </si>
  <si>
    <t>Fri</t>
  </si>
  <si>
    <t xml:space="preserve"> </t>
  </si>
  <si>
    <t>Legenda:</t>
  </si>
  <si>
    <t>tréningová jednotka</t>
  </si>
  <si>
    <t>kondičná príprava (všeobecná/špeciálna)</t>
  </si>
  <si>
    <t>sústredenie (miesto)</t>
  </si>
  <si>
    <t>voľno, regenerácia</t>
  </si>
  <si>
    <t>prípravná súťaž (názov a miesto)</t>
  </si>
  <si>
    <t>významná súťaž (názov a miesto)</t>
  </si>
  <si>
    <t>vrcholné podujatia (OH, MS, ME, MSJ, MEJ-názov a miesto)</t>
  </si>
  <si>
    <t xml:space="preserve">Termín preventívnej prehliadky u športového lekára (PLP): </t>
  </si>
  <si>
    <t xml:space="preserve">Miesto absolvovania PLP: </t>
  </si>
  <si>
    <t xml:space="preserve">Termín funkčnej diagnostiky: </t>
  </si>
  <si>
    <t>Miesto absolvovania: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</si>
</sst>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_-* #,##0.00\ &quot;Sk&quot;_-;\-* #,##0.00\ &quot;Sk&quot;_-;_-* &quot;-&quot;??\ &quot;Sk&quot;_-;_-@_-"/>
  </numFmts>
  <fonts count="49">
    <font>
      <sz val="11"/>
      <color theme="1"/>
      <name val="Calibri"/>
      <charset val="134"/>
      <scheme val="minor"/>
    </font>
    <font>
      <sz val="10"/>
      <name val="Arial CE"/>
      <charset val="134"/>
    </font>
    <font>
      <sz val="10"/>
      <name val="Arial"/>
      <charset val="238"/>
    </font>
    <font>
      <sz val="10"/>
      <name val="Arial"/>
      <charset val="134"/>
    </font>
    <font>
      <sz val="18"/>
      <color rgb="FFFF0000"/>
      <name val="Arial"/>
      <charset val="238"/>
    </font>
    <font>
      <b/>
      <sz val="12"/>
      <name val="Arial"/>
      <charset val="134"/>
    </font>
    <font>
      <b/>
      <sz val="22"/>
      <color theme="1"/>
      <name val="Calibri"/>
      <charset val="134"/>
      <scheme val="minor"/>
    </font>
    <font>
      <b/>
      <sz val="10"/>
      <name val="Arial CE"/>
      <charset val="134"/>
    </font>
    <font>
      <b/>
      <sz val="9"/>
      <name val="Arial"/>
      <charset val="238"/>
    </font>
    <font>
      <sz val="9"/>
      <name val="Arial"/>
      <charset val="238"/>
    </font>
    <font>
      <b/>
      <sz val="10"/>
      <name val="Arial"/>
      <charset val="238"/>
    </font>
    <font>
      <sz val="9"/>
      <name val="Arial"/>
      <charset val="134"/>
    </font>
    <font>
      <b/>
      <sz val="9"/>
      <name val="Arial"/>
      <charset val="134"/>
    </font>
    <font>
      <sz val="10"/>
      <color indexed="8"/>
      <name val="Arial"/>
      <charset val="238"/>
    </font>
    <font>
      <sz val="10"/>
      <color theme="0"/>
      <name val="Arial"/>
      <charset val="238"/>
    </font>
    <font>
      <sz val="11"/>
      <color indexed="8"/>
      <name val="Calibri"/>
      <charset val="134"/>
    </font>
    <font>
      <b/>
      <sz val="10"/>
      <color indexed="8"/>
      <name val="Arial"/>
      <charset val="238"/>
    </font>
    <font>
      <b/>
      <sz val="10"/>
      <color theme="0" tint="-0.149998474074526"/>
      <name val="Arial"/>
      <charset val="238"/>
    </font>
    <font>
      <sz val="10"/>
      <color theme="1"/>
      <name val="Arial"/>
      <charset val="238"/>
    </font>
    <font>
      <b/>
      <sz val="10"/>
      <color theme="0"/>
      <name val="Arial"/>
      <charset val="238"/>
    </font>
    <font>
      <b/>
      <sz val="10"/>
      <color rgb="FFFF0000"/>
      <name val="Arial"/>
      <charset val="238"/>
    </font>
    <font>
      <sz val="10"/>
      <color theme="2" tint="-0.0999786370433668"/>
      <name val="Arial"/>
      <charset val="238"/>
    </font>
    <font>
      <b/>
      <sz val="10"/>
      <color theme="0"/>
      <name val="Arial"/>
      <charset val="134"/>
    </font>
    <font>
      <sz val="10"/>
      <color theme="0"/>
      <name val="Arial"/>
      <charset val="134"/>
    </font>
    <font>
      <b/>
      <sz val="10"/>
      <name val="Arial"/>
      <charset val="134"/>
    </font>
    <font>
      <b/>
      <sz val="10"/>
      <color theme="0" tint="-0.149998474074526"/>
      <name val="Arial"/>
      <charset val="134"/>
    </font>
    <font>
      <sz val="22"/>
      <color theme="1"/>
      <name val="Calibri"/>
      <charset val="134"/>
      <scheme val="minor"/>
    </font>
    <font>
      <sz val="11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2"/>
      <color theme="1"/>
      <name val="Calibri"/>
      <charset val="134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41"/>
      </patternFill>
    </fill>
    <fill>
      <patternFill patternType="solid">
        <fgColor rgb="FFFFCC66"/>
        <bgColor indexed="41"/>
      </patternFill>
    </fill>
    <fill>
      <patternFill patternType="solid">
        <fgColor rgb="FFFF99CC"/>
        <bgColor indexed="41"/>
      </patternFill>
    </fill>
    <fill>
      <patternFill patternType="solid">
        <fgColor rgb="FF99FFCC"/>
        <bgColor indexed="41"/>
      </patternFill>
    </fill>
    <fill>
      <patternFill patternType="solid">
        <fgColor rgb="FFFFCCCC"/>
        <bgColor indexed="31"/>
      </patternFill>
    </fill>
    <fill>
      <patternFill patternType="solid">
        <fgColor rgb="FFCCCCFF"/>
        <bgColor indexed="29"/>
      </patternFill>
    </fill>
    <fill>
      <patternFill patternType="solid">
        <fgColor rgb="FFFF3399"/>
        <bgColor indexed="29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176" fontId="28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177" fontId="28" fillId="0" borderId="0" applyFont="0" applyFill="0" applyBorder="0" applyAlignment="0" applyProtection="0">
      <alignment vertical="center"/>
    </xf>
    <xf numFmtId="42" fontId="2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17" borderId="36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35" fillId="0" borderId="37" applyNumberFormat="0" applyFill="0" applyAlignment="0" applyProtection="0">
      <alignment vertical="center"/>
    </xf>
    <xf numFmtId="0" fontId="36" fillId="0" borderId="3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18" borderId="39" applyNumberFormat="0" applyAlignment="0" applyProtection="0">
      <alignment vertical="center"/>
    </xf>
    <xf numFmtId="0" fontId="38" fillId="19" borderId="40" applyNumberFormat="0" applyAlignment="0" applyProtection="0">
      <alignment vertical="center"/>
    </xf>
    <xf numFmtId="0" fontId="39" fillId="19" borderId="39" applyNumberFormat="0" applyAlignment="0" applyProtection="0">
      <alignment vertical="center"/>
    </xf>
    <xf numFmtId="0" fontId="40" fillId="20" borderId="41" applyNumberFormat="0" applyAlignment="0" applyProtection="0">
      <alignment vertical="center"/>
    </xf>
    <xf numFmtId="0" fontId="41" fillId="0" borderId="42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/>
    <xf numFmtId="0" fontId="15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</cellStyleXfs>
  <cellXfs count="165">
    <xf numFmtId="0" fontId="0" fillId="0" borderId="0" xfId="0"/>
    <xf numFmtId="0" fontId="1" fillId="0" borderId="0" xfId="51" applyFont="1" applyAlignment="1">
      <alignment horizontal="center" vertical="center"/>
    </xf>
    <xf numFmtId="0" fontId="2" fillId="0" borderId="0" xfId="51" applyFont="1"/>
    <xf numFmtId="0" fontId="3" fillId="0" borderId="0" xfId="51"/>
    <xf numFmtId="0" fontId="4" fillId="0" borderId="1" xfId="51" applyFont="1" applyBorder="1" applyAlignment="1">
      <alignment horizontal="left" vertical="center"/>
    </xf>
    <xf numFmtId="0" fontId="5" fillId="0" borderId="2" xfId="51" applyFont="1" applyBorder="1" applyAlignment="1">
      <alignment horizontal="left" vertical="center"/>
    </xf>
    <xf numFmtId="0" fontId="5" fillId="0" borderId="3" xfId="51" applyFont="1" applyBorder="1" applyAlignment="1">
      <alignment horizontal="left" vertical="center"/>
    </xf>
    <xf numFmtId="0" fontId="5" fillId="0" borderId="3" xfId="51" applyFont="1" applyBorder="1" applyAlignment="1">
      <alignment horizontal="left"/>
    </xf>
    <xf numFmtId="0" fontId="5" fillId="0" borderId="4" xfId="51" applyFont="1" applyBorder="1" applyAlignment="1">
      <alignment horizontal="left" vertical="center"/>
    </xf>
    <xf numFmtId="0" fontId="5" fillId="0" borderId="5" xfId="51" applyFont="1" applyBorder="1" applyAlignment="1">
      <alignment horizontal="left" vertical="center"/>
    </xf>
    <xf numFmtId="0" fontId="3" fillId="0" borderId="5" xfId="51" applyBorder="1" applyAlignment="1">
      <alignment horizontal="center"/>
    </xf>
    <xf numFmtId="0" fontId="3" fillId="0" borderId="5" xfId="51" applyBorder="1" applyAlignment="1">
      <alignment horizontal="left"/>
    </xf>
    <xf numFmtId="0" fontId="5" fillId="0" borderId="6" xfId="51" applyFont="1" applyBorder="1" applyAlignment="1">
      <alignment horizontal="left" vertical="center"/>
    </xf>
    <xf numFmtId="0" fontId="5" fillId="0" borderId="7" xfId="51" applyFont="1" applyBorder="1" applyAlignment="1">
      <alignment horizontal="left" vertical="center"/>
    </xf>
    <xf numFmtId="0" fontId="3" fillId="0" borderId="7" xfId="51" applyBorder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2" xfId="0" applyBorder="1"/>
    <xf numFmtId="0" fontId="7" fillId="3" borderId="11" xfId="0" applyFont="1" applyFill="1" applyBorder="1" applyAlignment="1">
      <alignment horizontal="center" vertical="center"/>
    </xf>
    <xf numFmtId="0" fontId="0" fillId="3" borderId="10" xfId="0" applyFill="1" applyBorder="1"/>
    <xf numFmtId="0" fontId="8" fillId="0" borderId="4" xfId="0" applyFont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10" fillId="0" borderId="0" xfId="51" applyFont="1"/>
    <xf numFmtId="0" fontId="13" fillId="8" borderId="18" xfId="50" applyFont="1" applyFill="1" applyBorder="1" applyAlignment="1">
      <alignment horizontal="left"/>
    </xf>
    <xf numFmtId="0" fontId="13" fillId="8" borderId="19" xfId="50" applyFont="1" applyFill="1" applyBorder="1" applyAlignment="1">
      <alignment horizontal="left"/>
    </xf>
    <xf numFmtId="0" fontId="13" fillId="8" borderId="20" xfId="50" applyFont="1" applyFill="1" applyBorder="1" applyAlignment="1">
      <alignment horizontal="left"/>
    </xf>
    <xf numFmtId="0" fontId="13" fillId="9" borderId="21" xfId="50" applyFont="1" applyFill="1" applyBorder="1" applyAlignment="1">
      <alignment horizontal="left"/>
    </xf>
    <xf numFmtId="0" fontId="13" fillId="9" borderId="0" xfId="50" applyFont="1" applyFill="1" applyAlignment="1">
      <alignment horizontal="left"/>
    </xf>
    <xf numFmtId="0" fontId="13" fillId="9" borderId="22" xfId="50" applyFont="1" applyFill="1" applyBorder="1" applyAlignment="1">
      <alignment horizontal="left"/>
    </xf>
    <xf numFmtId="0" fontId="13" fillId="10" borderId="21" xfId="50" applyFont="1" applyFill="1" applyBorder="1" applyAlignment="1">
      <alignment horizontal="left"/>
    </xf>
    <xf numFmtId="0" fontId="13" fillId="10" borderId="0" xfId="50" applyFont="1" applyFill="1" applyAlignment="1">
      <alignment horizontal="left"/>
    </xf>
    <xf numFmtId="0" fontId="13" fillId="10" borderId="22" xfId="50" applyFont="1" applyFill="1" applyBorder="1" applyAlignment="1">
      <alignment horizontal="left"/>
    </xf>
    <xf numFmtId="0" fontId="13" fillId="11" borderId="21" xfId="50" applyFont="1" applyFill="1" applyBorder="1" applyAlignment="1">
      <alignment horizontal="left"/>
    </xf>
    <xf numFmtId="0" fontId="13" fillId="11" borderId="0" xfId="50" applyFont="1" applyFill="1" applyAlignment="1">
      <alignment horizontal="left"/>
    </xf>
    <xf numFmtId="0" fontId="13" fillId="11" borderId="22" xfId="50" applyFont="1" applyFill="1" applyBorder="1" applyAlignment="1">
      <alignment horizontal="left"/>
    </xf>
    <xf numFmtId="0" fontId="13" fillId="12" borderId="21" xfId="50" applyFont="1" applyFill="1" applyBorder="1" applyAlignment="1">
      <alignment horizontal="left"/>
    </xf>
    <xf numFmtId="0" fontId="13" fillId="12" borderId="0" xfId="50" applyFont="1" applyFill="1" applyAlignment="1">
      <alignment horizontal="left"/>
    </xf>
    <xf numFmtId="0" fontId="13" fillId="12" borderId="22" xfId="50" applyFont="1" applyFill="1" applyBorder="1" applyAlignment="1">
      <alignment horizontal="left"/>
    </xf>
    <xf numFmtId="0" fontId="2" fillId="13" borderId="21" xfId="50" applyFont="1" applyFill="1" applyBorder="1" applyAlignment="1">
      <alignment horizontal="left"/>
    </xf>
    <xf numFmtId="0" fontId="2" fillId="13" borderId="0" xfId="50" applyFont="1" applyFill="1" applyAlignment="1">
      <alignment horizontal="left"/>
    </xf>
    <xf numFmtId="0" fontId="2" fillId="13" borderId="22" xfId="50" applyFont="1" applyFill="1" applyBorder="1" applyAlignment="1">
      <alignment horizontal="left"/>
    </xf>
    <xf numFmtId="0" fontId="14" fillId="14" borderId="23" xfId="50" applyFont="1" applyFill="1" applyBorder="1" applyAlignment="1">
      <alignment horizontal="left"/>
    </xf>
    <xf numFmtId="0" fontId="14" fillId="14" borderId="24" xfId="50" applyFont="1" applyFill="1" applyBorder="1" applyAlignment="1">
      <alignment horizontal="left"/>
    </xf>
    <xf numFmtId="0" fontId="14" fillId="14" borderId="25" xfId="50" applyFont="1" applyFill="1" applyBorder="1" applyAlignment="1">
      <alignment horizontal="left"/>
    </xf>
    <xf numFmtId="0" fontId="15" fillId="0" borderId="0" xfId="50"/>
    <xf numFmtId="0" fontId="16" fillId="15" borderId="18" xfId="50" applyFont="1" applyFill="1" applyBorder="1" applyAlignment="1">
      <alignment horizontal="left"/>
    </xf>
    <xf numFmtId="0" fontId="16" fillId="15" borderId="19" xfId="50" applyFont="1" applyFill="1" applyBorder="1" applyAlignment="1">
      <alignment horizontal="left"/>
    </xf>
    <xf numFmtId="0" fontId="16" fillId="15" borderId="20" xfId="50" applyFont="1" applyFill="1" applyBorder="1" applyAlignment="1">
      <alignment horizontal="left"/>
    </xf>
    <xf numFmtId="0" fontId="16" fillId="15" borderId="23" xfId="50" applyFont="1" applyFill="1" applyBorder="1" applyAlignment="1">
      <alignment horizontal="left"/>
    </xf>
    <xf numFmtId="0" fontId="16" fillId="15" borderId="24" xfId="50" applyFont="1" applyFill="1" applyBorder="1" applyAlignment="1">
      <alignment horizontal="left"/>
    </xf>
    <xf numFmtId="0" fontId="16" fillId="15" borderId="25" xfId="50" applyFont="1" applyFill="1" applyBorder="1" applyAlignment="1">
      <alignment horizontal="left"/>
    </xf>
    <xf numFmtId="0" fontId="16" fillId="0" borderId="0" xfId="50" applyFont="1" applyAlignment="1">
      <alignment horizontal="left"/>
    </xf>
    <xf numFmtId="0" fontId="5" fillId="0" borderId="26" xfId="51" applyFont="1" applyBorder="1" applyAlignment="1">
      <alignment horizontal="left"/>
    </xf>
    <xf numFmtId="0" fontId="3" fillId="0" borderId="27" xfId="51" applyBorder="1" applyAlignment="1">
      <alignment horizontal="center"/>
    </xf>
    <xf numFmtId="0" fontId="3" fillId="0" borderId="27" xfId="51" applyBorder="1" applyAlignment="1">
      <alignment horizontal="left"/>
    </xf>
    <xf numFmtId="0" fontId="3" fillId="0" borderId="28" xfId="51" applyBorder="1" applyAlignment="1">
      <alignment horizontal="left"/>
    </xf>
    <xf numFmtId="0" fontId="6" fillId="2" borderId="29" xfId="0" applyFont="1" applyFill="1" applyBorder="1" applyAlignment="1">
      <alignment horizontal="center" vertical="center"/>
    </xf>
    <xf numFmtId="0" fontId="0" fillId="3" borderId="12" xfId="0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/>
    </xf>
    <xf numFmtId="0" fontId="18" fillId="6" borderId="13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/>
    </xf>
    <xf numFmtId="0" fontId="19" fillId="6" borderId="5" xfId="50" applyFont="1" applyFill="1" applyBorder="1"/>
    <xf numFmtId="0" fontId="10" fillId="6" borderId="16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2" fillId="0" borderId="0" xfId="50" applyFont="1"/>
    <xf numFmtId="0" fontId="23" fillId="0" borderId="0" xfId="0" applyFont="1"/>
    <xf numFmtId="58" fontId="3" fillId="0" borderId="0" xfId="51" applyNumberFormat="1"/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7" fontId="7" fillId="16" borderId="11" xfId="0" applyNumberFormat="1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16" xfId="0" applyFont="1" applyFill="1" applyBorder="1" applyAlignment="1">
      <alignment horizontal="center" vertical="center"/>
    </xf>
    <xf numFmtId="0" fontId="24" fillId="6" borderId="15" xfId="0" applyFont="1" applyFill="1" applyBorder="1" applyAlignment="1">
      <alignment horizontal="center" vertical="center"/>
    </xf>
    <xf numFmtId="0" fontId="24" fillId="6" borderId="16" xfId="50" applyFont="1" applyFill="1" applyBorder="1" applyAlignment="1">
      <alignment horizontal="center" vertical="center"/>
    </xf>
    <xf numFmtId="0" fontId="24" fillId="6" borderId="15" xfId="5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22" fillId="6" borderId="5" xfId="50" applyFont="1" applyFill="1" applyBorder="1"/>
    <xf numFmtId="0" fontId="22" fillId="6" borderId="14" xfId="50" applyFont="1" applyFill="1" applyBorder="1" applyAlignment="1">
      <alignment horizontal="center"/>
    </xf>
    <xf numFmtId="0" fontId="22" fillId="6" borderId="16" xfId="5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19" fillId="6" borderId="14" xfId="50" applyFont="1" applyFill="1" applyBorder="1" applyAlignment="1">
      <alignment horizontal="center"/>
    </xf>
    <xf numFmtId="0" fontId="22" fillId="6" borderId="15" xfId="50" applyFont="1" applyFill="1" applyBorder="1" applyAlignment="1">
      <alignment horizontal="center"/>
    </xf>
    <xf numFmtId="0" fontId="12" fillId="5" borderId="17" xfId="0" applyFont="1" applyFill="1" applyBorder="1" applyAlignment="1">
      <alignment horizontal="center" vertical="center"/>
    </xf>
    <xf numFmtId="0" fontId="19" fillId="6" borderId="16" xfId="50" applyFont="1" applyFill="1" applyBorder="1" applyAlignment="1">
      <alignment horizontal="center"/>
    </xf>
    <xf numFmtId="0" fontId="25" fillId="0" borderId="7" xfId="0" applyFont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9" fillId="6" borderId="17" xfId="50" applyFont="1" applyFill="1" applyBorder="1" applyAlignment="1">
      <alignment horizontal="center"/>
    </xf>
    <xf numFmtId="0" fontId="26" fillId="2" borderId="29" xfId="0" applyFont="1" applyFill="1" applyBorder="1"/>
    <xf numFmtId="49" fontId="7" fillId="3" borderId="11" xfId="0" applyNumberFormat="1" applyFon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26" fillId="2" borderId="31" xfId="0" applyFont="1" applyFill="1" applyBorder="1"/>
    <xf numFmtId="49" fontId="7" fillId="4" borderId="11" xfId="0" applyNumberFormat="1" applyFont="1" applyFill="1" applyBorder="1" applyAlignment="1">
      <alignment horizontal="center" vertical="center"/>
    </xf>
    <xf numFmtId="49" fontId="0" fillId="4" borderId="10" xfId="0" applyNumberFormat="1" applyFill="1" applyBorder="1" applyAlignment="1">
      <alignment horizontal="center" vertical="center"/>
    </xf>
    <xf numFmtId="49" fontId="0" fillId="4" borderId="32" xfId="0" applyNumberFormat="1" applyFill="1" applyBorder="1" applyAlignment="1">
      <alignment horizontal="center" vertical="center"/>
    </xf>
    <xf numFmtId="0" fontId="13" fillId="6" borderId="13" xfId="5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 wrapText="1"/>
    </xf>
    <xf numFmtId="0" fontId="13" fillId="6" borderId="14" xfId="50" applyFont="1" applyFill="1" applyBorder="1" applyAlignment="1">
      <alignment horizontal="center"/>
    </xf>
    <xf numFmtId="0" fontId="10" fillId="6" borderId="34" xfId="0" applyFont="1" applyFill="1" applyBorder="1" applyAlignment="1">
      <alignment horizontal="center" vertical="center" wrapText="1"/>
    </xf>
    <xf numFmtId="0" fontId="13" fillId="6" borderId="16" xfId="50" applyFont="1" applyFill="1" applyBorder="1" applyAlignment="1">
      <alignment horizontal="center"/>
    </xf>
    <xf numFmtId="0" fontId="10" fillId="6" borderId="35" xfId="0" applyFont="1" applyFill="1" applyBorder="1" applyAlignment="1">
      <alignment horizontal="center" vertical="center" wrapText="1"/>
    </xf>
    <xf numFmtId="0" fontId="13" fillId="6" borderId="15" xfId="5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19" fillId="6" borderId="27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</cellXfs>
  <cellStyles count="56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Currency 2" xfId="49"/>
    <cellStyle name="Excel Built-in Normal" xfId="50"/>
    <cellStyle name="Normal 2" xfId="51"/>
    <cellStyle name="Normálna 2" xfId="52"/>
    <cellStyle name="Normálna 2 2" xfId="53"/>
    <cellStyle name="Normálna 3" xfId="54"/>
    <cellStyle name="Normální 2" xfId="55"/>
  </cellStyles>
  <tableStyles count="0" defaultTableStyle="TableStyleMedium2" defaultPivotStyle="PivotStyleMedium9"/>
  <colors>
    <mruColors>
      <color rgb="00FFFF66"/>
      <color rgb="0099FFCC"/>
      <color rgb="00FFCC66"/>
      <color rgb="00FF99CC"/>
      <color rgb="00CCFFFF"/>
      <color rgb="00FF3399"/>
      <color rgb="00FFCCCC"/>
      <color rgb="00CCCCFF"/>
      <color rgb="00FFFF99"/>
      <color rgb="00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5.xml"/><Relationship Id="rId8" Type="http://schemas.openxmlformats.org/officeDocument/2006/relationships/externalLink" Target="externalLinks/externalLink4.xml"/><Relationship Id="rId7" Type="http://schemas.openxmlformats.org/officeDocument/2006/relationships/externalLink" Target="externalLinks/externalLink3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regor\Downloads\Users\gregor\AppData\Local\Microsoft\Windows\Temporary%20Internet%20Files\Content.IE5\TTC9NY6P\HSP%202016%20Ben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regor\Downloads\Users\slusny\Desktop\Informacny_system\HS&#780;P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regor\Downloads\Users\judo\Downloads\Jany%20Patrik%20HSP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regor\Downloads\Users\judo\Downloads\Tu&#382;insk&#253;%20J.%20HSP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regor\Downloads\Users\judo\Downloads\Holko%20Ondrej%20HSP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selnik"/>
      <sheetName val="ZŠP 2016"/>
      <sheetName val="HŠP 2016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selnik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iselnik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iselnik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iselnik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J54"/>
  <sheetViews>
    <sheetView tabSelected="1" zoomScale="57" zoomScaleNormal="57" workbookViewId="0">
      <selection activeCell="P2" sqref="P2"/>
    </sheetView>
  </sheetViews>
  <sheetFormatPr defaultColWidth="7.39814814814815" defaultRowHeight="13.2"/>
  <cols>
    <col min="1" max="1" width="5.39814814814815" style="2" customWidth="1"/>
    <col min="2" max="2" width="5.52777777777778" style="3" customWidth="1"/>
    <col min="3" max="3" width="21" style="3" customWidth="1"/>
    <col min="4" max="5" width="5.39814814814815" style="3" customWidth="1"/>
    <col min="6" max="6" width="21" style="3" customWidth="1"/>
    <col min="7" max="8" width="5.39814814814815" style="3" customWidth="1"/>
    <col min="9" max="9" width="21" style="3" customWidth="1"/>
    <col min="10" max="10" width="5.52777777777778" style="3" customWidth="1"/>
    <col min="11" max="11" width="5.39814814814815" style="3" customWidth="1"/>
    <col min="12" max="12" width="21.0648148148148" style="3" customWidth="1"/>
    <col min="13" max="14" width="5.39814814814815" style="3" customWidth="1"/>
    <col min="15" max="15" width="22.0648148148148" style="3" customWidth="1"/>
    <col min="16" max="17" width="5.39814814814815" style="3" customWidth="1"/>
    <col min="18" max="18" width="22.0648148148148" style="3" customWidth="1"/>
    <col min="19" max="20" width="5.39814814814815" style="3" customWidth="1"/>
    <col min="21" max="21" width="22.0648148148148" style="3" customWidth="1"/>
    <col min="22" max="23" width="5.39814814814815" style="3" customWidth="1"/>
    <col min="24" max="24" width="22.3981481481481" style="3" customWidth="1"/>
    <col min="25" max="26" width="5.39814814814815" style="3" customWidth="1"/>
    <col min="27" max="27" width="22.3981481481481" style="3" customWidth="1"/>
    <col min="28" max="29" width="5.39814814814815" style="3" customWidth="1"/>
    <col min="30" max="30" width="22.0648148148148" style="3" customWidth="1"/>
    <col min="31" max="32" width="5.39814814814815" style="3" customWidth="1"/>
    <col min="33" max="33" width="22.0648148148148" style="3" customWidth="1"/>
    <col min="34" max="35" width="5.39814814814815" style="3" customWidth="1"/>
    <col min="36" max="36" width="22.0648148148148" style="3" customWidth="1"/>
    <col min="37" max="256" width="7.39814814814815" style="3"/>
    <col min="257" max="257" width="5.39814814814815" style="3" customWidth="1"/>
    <col min="258" max="258" width="5.52777777777778" style="3" customWidth="1"/>
    <col min="259" max="259" width="21" style="3" customWidth="1"/>
    <col min="260" max="261" width="5.39814814814815" style="3" customWidth="1"/>
    <col min="262" max="262" width="21" style="3" customWidth="1"/>
    <col min="263" max="264" width="5.39814814814815" style="3" customWidth="1"/>
    <col min="265" max="265" width="21" style="3" customWidth="1"/>
    <col min="266" max="266" width="5.52777777777778" style="3" customWidth="1"/>
    <col min="267" max="267" width="5.39814814814815" style="3" customWidth="1"/>
    <col min="268" max="268" width="21.0648148148148" style="3" customWidth="1"/>
    <col min="269" max="270" width="5.39814814814815" style="3" customWidth="1"/>
    <col min="271" max="271" width="22.0648148148148" style="3" customWidth="1"/>
    <col min="272" max="273" width="5.39814814814815" style="3" customWidth="1"/>
    <col min="274" max="274" width="22.0648148148148" style="3" customWidth="1"/>
    <col min="275" max="276" width="5.39814814814815" style="3" customWidth="1"/>
    <col min="277" max="277" width="22.0648148148148" style="3" customWidth="1"/>
    <col min="278" max="279" width="5.39814814814815" style="3" customWidth="1"/>
    <col min="280" max="280" width="22.3981481481481" style="3" customWidth="1"/>
    <col min="281" max="282" width="5.39814814814815" style="3" customWidth="1"/>
    <col min="283" max="283" width="22.3981481481481" style="3" customWidth="1"/>
    <col min="284" max="285" width="5.39814814814815" style="3" customWidth="1"/>
    <col min="286" max="286" width="22.0648148148148" style="3" customWidth="1"/>
    <col min="287" max="288" width="5.39814814814815" style="3" customWidth="1"/>
    <col min="289" max="289" width="22.0648148148148" style="3" customWidth="1"/>
    <col min="290" max="291" width="5.39814814814815" style="3" customWidth="1"/>
    <col min="292" max="292" width="22.0648148148148" style="3" customWidth="1"/>
    <col min="293" max="512" width="7.39814814814815" style="3"/>
    <col min="513" max="513" width="5.39814814814815" style="3" customWidth="1"/>
    <col min="514" max="514" width="5.52777777777778" style="3" customWidth="1"/>
    <col min="515" max="515" width="21" style="3" customWidth="1"/>
    <col min="516" max="517" width="5.39814814814815" style="3" customWidth="1"/>
    <col min="518" max="518" width="21" style="3" customWidth="1"/>
    <col min="519" max="520" width="5.39814814814815" style="3" customWidth="1"/>
    <col min="521" max="521" width="21" style="3" customWidth="1"/>
    <col min="522" max="522" width="5.52777777777778" style="3" customWidth="1"/>
    <col min="523" max="523" width="5.39814814814815" style="3" customWidth="1"/>
    <col min="524" max="524" width="21.0648148148148" style="3" customWidth="1"/>
    <col min="525" max="526" width="5.39814814814815" style="3" customWidth="1"/>
    <col min="527" max="527" width="22.0648148148148" style="3" customWidth="1"/>
    <col min="528" max="529" width="5.39814814814815" style="3" customWidth="1"/>
    <col min="530" max="530" width="22.0648148148148" style="3" customWidth="1"/>
    <col min="531" max="532" width="5.39814814814815" style="3" customWidth="1"/>
    <col min="533" max="533" width="22.0648148148148" style="3" customWidth="1"/>
    <col min="534" max="535" width="5.39814814814815" style="3" customWidth="1"/>
    <col min="536" max="536" width="22.3981481481481" style="3" customWidth="1"/>
    <col min="537" max="538" width="5.39814814814815" style="3" customWidth="1"/>
    <col min="539" max="539" width="22.3981481481481" style="3" customWidth="1"/>
    <col min="540" max="541" width="5.39814814814815" style="3" customWidth="1"/>
    <col min="542" max="542" width="22.0648148148148" style="3" customWidth="1"/>
    <col min="543" max="544" width="5.39814814814815" style="3" customWidth="1"/>
    <col min="545" max="545" width="22.0648148148148" style="3" customWidth="1"/>
    <col min="546" max="547" width="5.39814814814815" style="3" customWidth="1"/>
    <col min="548" max="548" width="22.0648148148148" style="3" customWidth="1"/>
    <col min="549" max="768" width="7.39814814814815" style="3"/>
    <col min="769" max="769" width="5.39814814814815" style="3" customWidth="1"/>
    <col min="770" max="770" width="5.52777777777778" style="3" customWidth="1"/>
    <col min="771" max="771" width="21" style="3" customWidth="1"/>
    <col min="772" max="773" width="5.39814814814815" style="3" customWidth="1"/>
    <col min="774" max="774" width="21" style="3" customWidth="1"/>
    <col min="775" max="776" width="5.39814814814815" style="3" customWidth="1"/>
    <col min="777" max="777" width="21" style="3" customWidth="1"/>
    <col min="778" max="778" width="5.52777777777778" style="3" customWidth="1"/>
    <col min="779" max="779" width="5.39814814814815" style="3" customWidth="1"/>
    <col min="780" max="780" width="21.0648148148148" style="3" customWidth="1"/>
    <col min="781" max="782" width="5.39814814814815" style="3" customWidth="1"/>
    <col min="783" max="783" width="22.0648148148148" style="3" customWidth="1"/>
    <col min="784" max="785" width="5.39814814814815" style="3" customWidth="1"/>
    <col min="786" max="786" width="22.0648148148148" style="3" customWidth="1"/>
    <col min="787" max="788" width="5.39814814814815" style="3" customWidth="1"/>
    <col min="789" max="789" width="22.0648148148148" style="3" customWidth="1"/>
    <col min="790" max="791" width="5.39814814814815" style="3" customWidth="1"/>
    <col min="792" max="792" width="22.3981481481481" style="3" customWidth="1"/>
    <col min="793" max="794" width="5.39814814814815" style="3" customWidth="1"/>
    <col min="795" max="795" width="22.3981481481481" style="3" customWidth="1"/>
    <col min="796" max="797" width="5.39814814814815" style="3" customWidth="1"/>
    <col min="798" max="798" width="22.0648148148148" style="3" customWidth="1"/>
    <col min="799" max="800" width="5.39814814814815" style="3" customWidth="1"/>
    <col min="801" max="801" width="22.0648148148148" style="3" customWidth="1"/>
    <col min="802" max="803" width="5.39814814814815" style="3" customWidth="1"/>
    <col min="804" max="804" width="22.0648148148148" style="3" customWidth="1"/>
    <col min="805" max="1024" width="7.39814814814815" style="3"/>
    <col min="1025" max="1025" width="5.39814814814815" style="3" customWidth="1"/>
    <col min="1026" max="1026" width="5.52777777777778" style="3" customWidth="1"/>
    <col min="1027" max="1027" width="21" style="3" customWidth="1"/>
    <col min="1028" max="1029" width="5.39814814814815" style="3" customWidth="1"/>
    <col min="1030" max="1030" width="21" style="3" customWidth="1"/>
    <col min="1031" max="1032" width="5.39814814814815" style="3" customWidth="1"/>
    <col min="1033" max="1033" width="21" style="3" customWidth="1"/>
    <col min="1034" max="1034" width="5.52777777777778" style="3" customWidth="1"/>
    <col min="1035" max="1035" width="5.39814814814815" style="3" customWidth="1"/>
    <col min="1036" max="1036" width="21.0648148148148" style="3" customWidth="1"/>
    <col min="1037" max="1038" width="5.39814814814815" style="3" customWidth="1"/>
    <col min="1039" max="1039" width="22.0648148148148" style="3" customWidth="1"/>
    <col min="1040" max="1041" width="5.39814814814815" style="3" customWidth="1"/>
    <col min="1042" max="1042" width="22.0648148148148" style="3" customWidth="1"/>
    <col min="1043" max="1044" width="5.39814814814815" style="3" customWidth="1"/>
    <col min="1045" max="1045" width="22.0648148148148" style="3" customWidth="1"/>
    <col min="1046" max="1047" width="5.39814814814815" style="3" customWidth="1"/>
    <col min="1048" max="1048" width="22.3981481481481" style="3" customWidth="1"/>
    <col min="1049" max="1050" width="5.39814814814815" style="3" customWidth="1"/>
    <col min="1051" max="1051" width="22.3981481481481" style="3" customWidth="1"/>
    <col min="1052" max="1053" width="5.39814814814815" style="3" customWidth="1"/>
    <col min="1054" max="1054" width="22.0648148148148" style="3" customWidth="1"/>
    <col min="1055" max="1056" width="5.39814814814815" style="3" customWidth="1"/>
    <col min="1057" max="1057" width="22.0648148148148" style="3" customWidth="1"/>
    <col min="1058" max="1059" width="5.39814814814815" style="3" customWidth="1"/>
    <col min="1060" max="1060" width="22.0648148148148" style="3" customWidth="1"/>
    <col min="1061" max="1280" width="7.39814814814815" style="3"/>
    <col min="1281" max="1281" width="5.39814814814815" style="3" customWidth="1"/>
    <col min="1282" max="1282" width="5.52777777777778" style="3" customWidth="1"/>
    <col min="1283" max="1283" width="21" style="3" customWidth="1"/>
    <col min="1284" max="1285" width="5.39814814814815" style="3" customWidth="1"/>
    <col min="1286" max="1286" width="21" style="3" customWidth="1"/>
    <col min="1287" max="1288" width="5.39814814814815" style="3" customWidth="1"/>
    <col min="1289" max="1289" width="21" style="3" customWidth="1"/>
    <col min="1290" max="1290" width="5.52777777777778" style="3" customWidth="1"/>
    <col min="1291" max="1291" width="5.39814814814815" style="3" customWidth="1"/>
    <col min="1292" max="1292" width="21.0648148148148" style="3" customWidth="1"/>
    <col min="1293" max="1294" width="5.39814814814815" style="3" customWidth="1"/>
    <col min="1295" max="1295" width="22.0648148148148" style="3" customWidth="1"/>
    <col min="1296" max="1297" width="5.39814814814815" style="3" customWidth="1"/>
    <col min="1298" max="1298" width="22.0648148148148" style="3" customWidth="1"/>
    <col min="1299" max="1300" width="5.39814814814815" style="3" customWidth="1"/>
    <col min="1301" max="1301" width="22.0648148148148" style="3" customWidth="1"/>
    <col min="1302" max="1303" width="5.39814814814815" style="3" customWidth="1"/>
    <col min="1304" max="1304" width="22.3981481481481" style="3" customWidth="1"/>
    <col min="1305" max="1306" width="5.39814814814815" style="3" customWidth="1"/>
    <col min="1307" max="1307" width="22.3981481481481" style="3" customWidth="1"/>
    <col min="1308" max="1309" width="5.39814814814815" style="3" customWidth="1"/>
    <col min="1310" max="1310" width="22.0648148148148" style="3" customWidth="1"/>
    <col min="1311" max="1312" width="5.39814814814815" style="3" customWidth="1"/>
    <col min="1313" max="1313" width="22.0648148148148" style="3" customWidth="1"/>
    <col min="1314" max="1315" width="5.39814814814815" style="3" customWidth="1"/>
    <col min="1316" max="1316" width="22.0648148148148" style="3" customWidth="1"/>
    <col min="1317" max="1536" width="7.39814814814815" style="3"/>
    <col min="1537" max="1537" width="5.39814814814815" style="3" customWidth="1"/>
    <col min="1538" max="1538" width="5.52777777777778" style="3" customWidth="1"/>
    <col min="1539" max="1539" width="21" style="3" customWidth="1"/>
    <col min="1540" max="1541" width="5.39814814814815" style="3" customWidth="1"/>
    <col min="1542" max="1542" width="21" style="3" customWidth="1"/>
    <col min="1543" max="1544" width="5.39814814814815" style="3" customWidth="1"/>
    <col min="1545" max="1545" width="21" style="3" customWidth="1"/>
    <col min="1546" max="1546" width="5.52777777777778" style="3" customWidth="1"/>
    <col min="1547" max="1547" width="5.39814814814815" style="3" customWidth="1"/>
    <col min="1548" max="1548" width="21.0648148148148" style="3" customWidth="1"/>
    <col min="1549" max="1550" width="5.39814814814815" style="3" customWidth="1"/>
    <col min="1551" max="1551" width="22.0648148148148" style="3" customWidth="1"/>
    <col min="1552" max="1553" width="5.39814814814815" style="3" customWidth="1"/>
    <col min="1554" max="1554" width="22.0648148148148" style="3" customWidth="1"/>
    <col min="1555" max="1556" width="5.39814814814815" style="3" customWidth="1"/>
    <col min="1557" max="1557" width="22.0648148148148" style="3" customWidth="1"/>
    <col min="1558" max="1559" width="5.39814814814815" style="3" customWidth="1"/>
    <col min="1560" max="1560" width="22.3981481481481" style="3" customWidth="1"/>
    <col min="1561" max="1562" width="5.39814814814815" style="3" customWidth="1"/>
    <col min="1563" max="1563" width="22.3981481481481" style="3" customWidth="1"/>
    <col min="1564" max="1565" width="5.39814814814815" style="3" customWidth="1"/>
    <col min="1566" max="1566" width="22.0648148148148" style="3" customWidth="1"/>
    <col min="1567" max="1568" width="5.39814814814815" style="3" customWidth="1"/>
    <col min="1569" max="1569" width="22.0648148148148" style="3" customWidth="1"/>
    <col min="1570" max="1571" width="5.39814814814815" style="3" customWidth="1"/>
    <col min="1572" max="1572" width="22.0648148148148" style="3" customWidth="1"/>
    <col min="1573" max="1792" width="7.39814814814815" style="3"/>
    <col min="1793" max="1793" width="5.39814814814815" style="3" customWidth="1"/>
    <col min="1794" max="1794" width="5.52777777777778" style="3" customWidth="1"/>
    <col min="1795" max="1795" width="21" style="3" customWidth="1"/>
    <col min="1796" max="1797" width="5.39814814814815" style="3" customWidth="1"/>
    <col min="1798" max="1798" width="21" style="3" customWidth="1"/>
    <col min="1799" max="1800" width="5.39814814814815" style="3" customWidth="1"/>
    <col min="1801" max="1801" width="21" style="3" customWidth="1"/>
    <col min="1802" max="1802" width="5.52777777777778" style="3" customWidth="1"/>
    <col min="1803" max="1803" width="5.39814814814815" style="3" customWidth="1"/>
    <col min="1804" max="1804" width="21.0648148148148" style="3" customWidth="1"/>
    <col min="1805" max="1806" width="5.39814814814815" style="3" customWidth="1"/>
    <col min="1807" max="1807" width="22.0648148148148" style="3" customWidth="1"/>
    <col min="1808" max="1809" width="5.39814814814815" style="3" customWidth="1"/>
    <col min="1810" max="1810" width="22.0648148148148" style="3" customWidth="1"/>
    <col min="1811" max="1812" width="5.39814814814815" style="3" customWidth="1"/>
    <col min="1813" max="1813" width="22.0648148148148" style="3" customWidth="1"/>
    <col min="1814" max="1815" width="5.39814814814815" style="3" customWidth="1"/>
    <col min="1816" max="1816" width="22.3981481481481" style="3" customWidth="1"/>
    <col min="1817" max="1818" width="5.39814814814815" style="3" customWidth="1"/>
    <col min="1819" max="1819" width="22.3981481481481" style="3" customWidth="1"/>
    <col min="1820" max="1821" width="5.39814814814815" style="3" customWidth="1"/>
    <col min="1822" max="1822" width="22.0648148148148" style="3" customWidth="1"/>
    <col min="1823" max="1824" width="5.39814814814815" style="3" customWidth="1"/>
    <col min="1825" max="1825" width="22.0648148148148" style="3" customWidth="1"/>
    <col min="1826" max="1827" width="5.39814814814815" style="3" customWidth="1"/>
    <col min="1828" max="1828" width="22.0648148148148" style="3" customWidth="1"/>
    <col min="1829" max="2048" width="7.39814814814815" style="3"/>
    <col min="2049" max="2049" width="5.39814814814815" style="3" customWidth="1"/>
    <col min="2050" max="2050" width="5.52777777777778" style="3" customWidth="1"/>
    <col min="2051" max="2051" width="21" style="3" customWidth="1"/>
    <col min="2052" max="2053" width="5.39814814814815" style="3" customWidth="1"/>
    <col min="2054" max="2054" width="21" style="3" customWidth="1"/>
    <col min="2055" max="2056" width="5.39814814814815" style="3" customWidth="1"/>
    <col min="2057" max="2057" width="21" style="3" customWidth="1"/>
    <col min="2058" max="2058" width="5.52777777777778" style="3" customWidth="1"/>
    <col min="2059" max="2059" width="5.39814814814815" style="3" customWidth="1"/>
    <col min="2060" max="2060" width="21.0648148148148" style="3" customWidth="1"/>
    <col min="2061" max="2062" width="5.39814814814815" style="3" customWidth="1"/>
    <col min="2063" max="2063" width="22.0648148148148" style="3" customWidth="1"/>
    <col min="2064" max="2065" width="5.39814814814815" style="3" customWidth="1"/>
    <col min="2066" max="2066" width="22.0648148148148" style="3" customWidth="1"/>
    <col min="2067" max="2068" width="5.39814814814815" style="3" customWidth="1"/>
    <col min="2069" max="2069" width="22.0648148148148" style="3" customWidth="1"/>
    <col min="2070" max="2071" width="5.39814814814815" style="3" customWidth="1"/>
    <col min="2072" max="2072" width="22.3981481481481" style="3" customWidth="1"/>
    <col min="2073" max="2074" width="5.39814814814815" style="3" customWidth="1"/>
    <col min="2075" max="2075" width="22.3981481481481" style="3" customWidth="1"/>
    <col min="2076" max="2077" width="5.39814814814815" style="3" customWidth="1"/>
    <col min="2078" max="2078" width="22.0648148148148" style="3" customWidth="1"/>
    <col min="2079" max="2080" width="5.39814814814815" style="3" customWidth="1"/>
    <col min="2081" max="2081" width="22.0648148148148" style="3" customWidth="1"/>
    <col min="2082" max="2083" width="5.39814814814815" style="3" customWidth="1"/>
    <col min="2084" max="2084" width="22.0648148148148" style="3" customWidth="1"/>
    <col min="2085" max="2304" width="7.39814814814815" style="3"/>
    <col min="2305" max="2305" width="5.39814814814815" style="3" customWidth="1"/>
    <col min="2306" max="2306" width="5.52777777777778" style="3" customWidth="1"/>
    <col min="2307" max="2307" width="21" style="3" customWidth="1"/>
    <col min="2308" max="2309" width="5.39814814814815" style="3" customWidth="1"/>
    <col min="2310" max="2310" width="21" style="3" customWidth="1"/>
    <col min="2311" max="2312" width="5.39814814814815" style="3" customWidth="1"/>
    <col min="2313" max="2313" width="21" style="3" customWidth="1"/>
    <col min="2314" max="2314" width="5.52777777777778" style="3" customWidth="1"/>
    <col min="2315" max="2315" width="5.39814814814815" style="3" customWidth="1"/>
    <col min="2316" max="2316" width="21.0648148148148" style="3" customWidth="1"/>
    <col min="2317" max="2318" width="5.39814814814815" style="3" customWidth="1"/>
    <col min="2319" max="2319" width="22.0648148148148" style="3" customWidth="1"/>
    <col min="2320" max="2321" width="5.39814814814815" style="3" customWidth="1"/>
    <col min="2322" max="2322" width="22.0648148148148" style="3" customWidth="1"/>
    <col min="2323" max="2324" width="5.39814814814815" style="3" customWidth="1"/>
    <col min="2325" max="2325" width="22.0648148148148" style="3" customWidth="1"/>
    <col min="2326" max="2327" width="5.39814814814815" style="3" customWidth="1"/>
    <col min="2328" max="2328" width="22.3981481481481" style="3" customWidth="1"/>
    <col min="2329" max="2330" width="5.39814814814815" style="3" customWidth="1"/>
    <col min="2331" max="2331" width="22.3981481481481" style="3" customWidth="1"/>
    <col min="2332" max="2333" width="5.39814814814815" style="3" customWidth="1"/>
    <col min="2334" max="2334" width="22.0648148148148" style="3" customWidth="1"/>
    <col min="2335" max="2336" width="5.39814814814815" style="3" customWidth="1"/>
    <col min="2337" max="2337" width="22.0648148148148" style="3" customWidth="1"/>
    <col min="2338" max="2339" width="5.39814814814815" style="3" customWidth="1"/>
    <col min="2340" max="2340" width="22.0648148148148" style="3" customWidth="1"/>
    <col min="2341" max="2560" width="7.39814814814815" style="3"/>
    <col min="2561" max="2561" width="5.39814814814815" style="3" customWidth="1"/>
    <col min="2562" max="2562" width="5.52777777777778" style="3" customWidth="1"/>
    <col min="2563" max="2563" width="21" style="3" customWidth="1"/>
    <col min="2564" max="2565" width="5.39814814814815" style="3" customWidth="1"/>
    <col min="2566" max="2566" width="21" style="3" customWidth="1"/>
    <col min="2567" max="2568" width="5.39814814814815" style="3" customWidth="1"/>
    <col min="2569" max="2569" width="21" style="3" customWidth="1"/>
    <col min="2570" max="2570" width="5.52777777777778" style="3" customWidth="1"/>
    <col min="2571" max="2571" width="5.39814814814815" style="3" customWidth="1"/>
    <col min="2572" max="2572" width="21.0648148148148" style="3" customWidth="1"/>
    <col min="2573" max="2574" width="5.39814814814815" style="3" customWidth="1"/>
    <col min="2575" max="2575" width="22.0648148148148" style="3" customWidth="1"/>
    <col min="2576" max="2577" width="5.39814814814815" style="3" customWidth="1"/>
    <col min="2578" max="2578" width="22.0648148148148" style="3" customWidth="1"/>
    <col min="2579" max="2580" width="5.39814814814815" style="3" customWidth="1"/>
    <col min="2581" max="2581" width="22.0648148148148" style="3" customWidth="1"/>
    <col min="2582" max="2583" width="5.39814814814815" style="3" customWidth="1"/>
    <col min="2584" max="2584" width="22.3981481481481" style="3" customWidth="1"/>
    <col min="2585" max="2586" width="5.39814814814815" style="3" customWidth="1"/>
    <col min="2587" max="2587" width="22.3981481481481" style="3" customWidth="1"/>
    <col min="2588" max="2589" width="5.39814814814815" style="3" customWidth="1"/>
    <col min="2590" max="2590" width="22.0648148148148" style="3" customWidth="1"/>
    <col min="2591" max="2592" width="5.39814814814815" style="3" customWidth="1"/>
    <col min="2593" max="2593" width="22.0648148148148" style="3" customWidth="1"/>
    <col min="2594" max="2595" width="5.39814814814815" style="3" customWidth="1"/>
    <col min="2596" max="2596" width="22.0648148148148" style="3" customWidth="1"/>
    <col min="2597" max="2816" width="7.39814814814815" style="3"/>
    <col min="2817" max="2817" width="5.39814814814815" style="3" customWidth="1"/>
    <col min="2818" max="2818" width="5.52777777777778" style="3" customWidth="1"/>
    <col min="2819" max="2819" width="21" style="3" customWidth="1"/>
    <col min="2820" max="2821" width="5.39814814814815" style="3" customWidth="1"/>
    <col min="2822" max="2822" width="21" style="3" customWidth="1"/>
    <col min="2823" max="2824" width="5.39814814814815" style="3" customWidth="1"/>
    <col min="2825" max="2825" width="21" style="3" customWidth="1"/>
    <col min="2826" max="2826" width="5.52777777777778" style="3" customWidth="1"/>
    <col min="2827" max="2827" width="5.39814814814815" style="3" customWidth="1"/>
    <col min="2828" max="2828" width="21.0648148148148" style="3" customWidth="1"/>
    <col min="2829" max="2830" width="5.39814814814815" style="3" customWidth="1"/>
    <col min="2831" max="2831" width="22.0648148148148" style="3" customWidth="1"/>
    <col min="2832" max="2833" width="5.39814814814815" style="3" customWidth="1"/>
    <col min="2834" max="2834" width="22.0648148148148" style="3" customWidth="1"/>
    <col min="2835" max="2836" width="5.39814814814815" style="3" customWidth="1"/>
    <col min="2837" max="2837" width="22.0648148148148" style="3" customWidth="1"/>
    <col min="2838" max="2839" width="5.39814814814815" style="3" customWidth="1"/>
    <col min="2840" max="2840" width="22.3981481481481" style="3" customWidth="1"/>
    <col min="2841" max="2842" width="5.39814814814815" style="3" customWidth="1"/>
    <col min="2843" max="2843" width="22.3981481481481" style="3" customWidth="1"/>
    <col min="2844" max="2845" width="5.39814814814815" style="3" customWidth="1"/>
    <col min="2846" max="2846" width="22.0648148148148" style="3" customWidth="1"/>
    <col min="2847" max="2848" width="5.39814814814815" style="3" customWidth="1"/>
    <col min="2849" max="2849" width="22.0648148148148" style="3" customWidth="1"/>
    <col min="2850" max="2851" width="5.39814814814815" style="3" customWidth="1"/>
    <col min="2852" max="2852" width="22.0648148148148" style="3" customWidth="1"/>
    <col min="2853" max="3072" width="7.39814814814815" style="3"/>
    <col min="3073" max="3073" width="5.39814814814815" style="3" customWidth="1"/>
    <col min="3074" max="3074" width="5.52777777777778" style="3" customWidth="1"/>
    <col min="3075" max="3075" width="21" style="3" customWidth="1"/>
    <col min="3076" max="3077" width="5.39814814814815" style="3" customWidth="1"/>
    <col min="3078" max="3078" width="21" style="3" customWidth="1"/>
    <col min="3079" max="3080" width="5.39814814814815" style="3" customWidth="1"/>
    <col min="3081" max="3081" width="21" style="3" customWidth="1"/>
    <col min="3082" max="3082" width="5.52777777777778" style="3" customWidth="1"/>
    <col min="3083" max="3083" width="5.39814814814815" style="3" customWidth="1"/>
    <col min="3084" max="3084" width="21.0648148148148" style="3" customWidth="1"/>
    <col min="3085" max="3086" width="5.39814814814815" style="3" customWidth="1"/>
    <col min="3087" max="3087" width="22.0648148148148" style="3" customWidth="1"/>
    <col min="3088" max="3089" width="5.39814814814815" style="3" customWidth="1"/>
    <col min="3090" max="3090" width="22.0648148148148" style="3" customWidth="1"/>
    <col min="3091" max="3092" width="5.39814814814815" style="3" customWidth="1"/>
    <col min="3093" max="3093" width="22.0648148148148" style="3" customWidth="1"/>
    <col min="3094" max="3095" width="5.39814814814815" style="3" customWidth="1"/>
    <col min="3096" max="3096" width="22.3981481481481" style="3" customWidth="1"/>
    <col min="3097" max="3098" width="5.39814814814815" style="3" customWidth="1"/>
    <col min="3099" max="3099" width="22.3981481481481" style="3" customWidth="1"/>
    <col min="3100" max="3101" width="5.39814814814815" style="3" customWidth="1"/>
    <col min="3102" max="3102" width="22.0648148148148" style="3" customWidth="1"/>
    <col min="3103" max="3104" width="5.39814814814815" style="3" customWidth="1"/>
    <col min="3105" max="3105" width="22.0648148148148" style="3" customWidth="1"/>
    <col min="3106" max="3107" width="5.39814814814815" style="3" customWidth="1"/>
    <col min="3108" max="3108" width="22.0648148148148" style="3" customWidth="1"/>
    <col min="3109" max="3328" width="7.39814814814815" style="3"/>
    <col min="3329" max="3329" width="5.39814814814815" style="3" customWidth="1"/>
    <col min="3330" max="3330" width="5.52777777777778" style="3" customWidth="1"/>
    <col min="3331" max="3331" width="21" style="3" customWidth="1"/>
    <col min="3332" max="3333" width="5.39814814814815" style="3" customWidth="1"/>
    <col min="3334" max="3334" width="21" style="3" customWidth="1"/>
    <col min="3335" max="3336" width="5.39814814814815" style="3" customWidth="1"/>
    <col min="3337" max="3337" width="21" style="3" customWidth="1"/>
    <col min="3338" max="3338" width="5.52777777777778" style="3" customWidth="1"/>
    <col min="3339" max="3339" width="5.39814814814815" style="3" customWidth="1"/>
    <col min="3340" max="3340" width="21.0648148148148" style="3" customWidth="1"/>
    <col min="3341" max="3342" width="5.39814814814815" style="3" customWidth="1"/>
    <col min="3343" max="3343" width="22.0648148148148" style="3" customWidth="1"/>
    <col min="3344" max="3345" width="5.39814814814815" style="3" customWidth="1"/>
    <col min="3346" max="3346" width="22.0648148148148" style="3" customWidth="1"/>
    <col min="3347" max="3348" width="5.39814814814815" style="3" customWidth="1"/>
    <col min="3349" max="3349" width="22.0648148148148" style="3" customWidth="1"/>
    <col min="3350" max="3351" width="5.39814814814815" style="3" customWidth="1"/>
    <col min="3352" max="3352" width="22.3981481481481" style="3" customWidth="1"/>
    <col min="3353" max="3354" width="5.39814814814815" style="3" customWidth="1"/>
    <col min="3355" max="3355" width="22.3981481481481" style="3" customWidth="1"/>
    <col min="3356" max="3357" width="5.39814814814815" style="3" customWidth="1"/>
    <col min="3358" max="3358" width="22.0648148148148" style="3" customWidth="1"/>
    <col min="3359" max="3360" width="5.39814814814815" style="3" customWidth="1"/>
    <col min="3361" max="3361" width="22.0648148148148" style="3" customWidth="1"/>
    <col min="3362" max="3363" width="5.39814814814815" style="3" customWidth="1"/>
    <col min="3364" max="3364" width="22.0648148148148" style="3" customWidth="1"/>
    <col min="3365" max="3584" width="7.39814814814815" style="3"/>
    <col min="3585" max="3585" width="5.39814814814815" style="3" customWidth="1"/>
    <col min="3586" max="3586" width="5.52777777777778" style="3" customWidth="1"/>
    <col min="3587" max="3587" width="21" style="3" customWidth="1"/>
    <col min="3588" max="3589" width="5.39814814814815" style="3" customWidth="1"/>
    <col min="3590" max="3590" width="21" style="3" customWidth="1"/>
    <col min="3591" max="3592" width="5.39814814814815" style="3" customWidth="1"/>
    <col min="3593" max="3593" width="21" style="3" customWidth="1"/>
    <col min="3594" max="3594" width="5.52777777777778" style="3" customWidth="1"/>
    <col min="3595" max="3595" width="5.39814814814815" style="3" customWidth="1"/>
    <col min="3596" max="3596" width="21.0648148148148" style="3" customWidth="1"/>
    <col min="3597" max="3598" width="5.39814814814815" style="3" customWidth="1"/>
    <col min="3599" max="3599" width="22.0648148148148" style="3" customWidth="1"/>
    <col min="3600" max="3601" width="5.39814814814815" style="3" customWidth="1"/>
    <col min="3602" max="3602" width="22.0648148148148" style="3" customWidth="1"/>
    <col min="3603" max="3604" width="5.39814814814815" style="3" customWidth="1"/>
    <col min="3605" max="3605" width="22.0648148148148" style="3" customWidth="1"/>
    <col min="3606" max="3607" width="5.39814814814815" style="3" customWidth="1"/>
    <col min="3608" max="3608" width="22.3981481481481" style="3" customWidth="1"/>
    <col min="3609" max="3610" width="5.39814814814815" style="3" customWidth="1"/>
    <col min="3611" max="3611" width="22.3981481481481" style="3" customWidth="1"/>
    <col min="3612" max="3613" width="5.39814814814815" style="3" customWidth="1"/>
    <col min="3614" max="3614" width="22.0648148148148" style="3" customWidth="1"/>
    <col min="3615" max="3616" width="5.39814814814815" style="3" customWidth="1"/>
    <col min="3617" max="3617" width="22.0648148148148" style="3" customWidth="1"/>
    <col min="3618" max="3619" width="5.39814814814815" style="3" customWidth="1"/>
    <col min="3620" max="3620" width="22.0648148148148" style="3" customWidth="1"/>
    <col min="3621" max="3840" width="7.39814814814815" style="3"/>
    <col min="3841" max="3841" width="5.39814814814815" style="3" customWidth="1"/>
    <col min="3842" max="3842" width="5.52777777777778" style="3" customWidth="1"/>
    <col min="3843" max="3843" width="21" style="3" customWidth="1"/>
    <col min="3844" max="3845" width="5.39814814814815" style="3" customWidth="1"/>
    <col min="3846" max="3846" width="21" style="3" customWidth="1"/>
    <col min="3847" max="3848" width="5.39814814814815" style="3" customWidth="1"/>
    <col min="3849" max="3849" width="21" style="3" customWidth="1"/>
    <col min="3850" max="3850" width="5.52777777777778" style="3" customWidth="1"/>
    <col min="3851" max="3851" width="5.39814814814815" style="3" customWidth="1"/>
    <col min="3852" max="3852" width="21.0648148148148" style="3" customWidth="1"/>
    <col min="3853" max="3854" width="5.39814814814815" style="3" customWidth="1"/>
    <col min="3855" max="3855" width="22.0648148148148" style="3" customWidth="1"/>
    <col min="3856" max="3857" width="5.39814814814815" style="3" customWidth="1"/>
    <col min="3858" max="3858" width="22.0648148148148" style="3" customWidth="1"/>
    <col min="3859" max="3860" width="5.39814814814815" style="3" customWidth="1"/>
    <col min="3861" max="3861" width="22.0648148148148" style="3" customWidth="1"/>
    <col min="3862" max="3863" width="5.39814814814815" style="3" customWidth="1"/>
    <col min="3864" max="3864" width="22.3981481481481" style="3" customWidth="1"/>
    <col min="3865" max="3866" width="5.39814814814815" style="3" customWidth="1"/>
    <col min="3867" max="3867" width="22.3981481481481" style="3" customWidth="1"/>
    <col min="3868" max="3869" width="5.39814814814815" style="3" customWidth="1"/>
    <col min="3870" max="3870" width="22.0648148148148" style="3" customWidth="1"/>
    <col min="3871" max="3872" width="5.39814814814815" style="3" customWidth="1"/>
    <col min="3873" max="3873" width="22.0648148148148" style="3" customWidth="1"/>
    <col min="3874" max="3875" width="5.39814814814815" style="3" customWidth="1"/>
    <col min="3876" max="3876" width="22.0648148148148" style="3" customWidth="1"/>
    <col min="3877" max="4096" width="7.39814814814815" style="3"/>
    <col min="4097" max="4097" width="5.39814814814815" style="3" customWidth="1"/>
    <col min="4098" max="4098" width="5.52777777777778" style="3" customWidth="1"/>
    <col min="4099" max="4099" width="21" style="3" customWidth="1"/>
    <col min="4100" max="4101" width="5.39814814814815" style="3" customWidth="1"/>
    <col min="4102" max="4102" width="21" style="3" customWidth="1"/>
    <col min="4103" max="4104" width="5.39814814814815" style="3" customWidth="1"/>
    <col min="4105" max="4105" width="21" style="3" customWidth="1"/>
    <col min="4106" max="4106" width="5.52777777777778" style="3" customWidth="1"/>
    <col min="4107" max="4107" width="5.39814814814815" style="3" customWidth="1"/>
    <col min="4108" max="4108" width="21.0648148148148" style="3" customWidth="1"/>
    <col min="4109" max="4110" width="5.39814814814815" style="3" customWidth="1"/>
    <col min="4111" max="4111" width="22.0648148148148" style="3" customWidth="1"/>
    <col min="4112" max="4113" width="5.39814814814815" style="3" customWidth="1"/>
    <col min="4114" max="4114" width="22.0648148148148" style="3" customWidth="1"/>
    <col min="4115" max="4116" width="5.39814814814815" style="3" customWidth="1"/>
    <col min="4117" max="4117" width="22.0648148148148" style="3" customWidth="1"/>
    <col min="4118" max="4119" width="5.39814814814815" style="3" customWidth="1"/>
    <col min="4120" max="4120" width="22.3981481481481" style="3" customWidth="1"/>
    <col min="4121" max="4122" width="5.39814814814815" style="3" customWidth="1"/>
    <col min="4123" max="4123" width="22.3981481481481" style="3" customWidth="1"/>
    <col min="4124" max="4125" width="5.39814814814815" style="3" customWidth="1"/>
    <col min="4126" max="4126" width="22.0648148148148" style="3" customWidth="1"/>
    <col min="4127" max="4128" width="5.39814814814815" style="3" customWidth="1"/>
    <col min="4129" max="4129" width="22.0648148148148" style="3" customWidth="1"/>
    <col min="4130" max="4131" width="5.39814814814815" style="3" customWidth="1"/>
    <col min="4132" max="4132" width="22.0648148148148" style="3" customWidth="1"/>
    <col min="4133" max="4352" width="7.39814814814815" style="3"/>
    <col min="4353" max="4353" width="5.39814814814815" style="3" customWidth="1"/>
    <col min="4354" max="4354" width="5.52777777777778" style="3" customWidth="1"/>
    <col min="4355" max="4355" width="21" style="3" customWidth="1"/>
    <col min="4356" max="4357" width="5.39814814814815" style="3" customWidth="1"/>
    <col min="4358" max="4358" width="21" style="3" customWidth="1"/>
    <col min="4359" max="4360" width="5.39814814814815" style="3" customWidth="1"/>
    <col min="4361" max="4361" width="21" style="3" customWidth="1"/>
    <col min="4362" max="4362" width="5.52777777777778" style="3" customWidth="1"/>
    <col min="4363" max="4363" width="5.39814814814815" style="3" customWidth="1"/>
    <col min="4364" max="4364" width="21.0648148148148" style="3" customWidth="1"/>
    <col min="4365" max="4366" width="5.39814814814815" style="3" customWidth="1"/>
    <col min="4367" max="4367" width="22.0648148148148" style="3" customWidth="1"/>
    <col min="4368" max="4369" width="5.39814814814815" style="3" customWidth="1"/>
    <col min="4370" max="4370" width="22.0648148148148" style="3" customWidth="1"/>
    <col min="4371" max="4372" width="5.39814814814815" style="3" customWidth="1"/>
    <col min="4373" max="4373" width="22.0648148148148" style="3" customWidth="1"/>
    <col min="4374" max="4375" width="5.39814814814815" style="3" customWidth="1"/>
    <col min="4376" max="4376" width="22.3981481481481" style="3" customWidth="1"/>
    <col min="4377" max="4378" width="5.39814814814815" style="3" customWidth="1"/>
    <col min="4379" max="4379" width="22.3981481481481" style="3" customWidth="1"/>
    <col min="4380" max="4381" width="5.39814814814815" style="3" customWidth="1"/>
    <col min="4382" max="4382" width="22.0648148148148" style="3" customWidth="1"/>
    <col min="4383" max="4384" width="5.39814814814815" style="3" customWidth="1"/>
    <col min="4385" max="4385" width="22.0648148148148" style="3" customWidth="1"/>
    <col min="4386" max="4387" width="5.39814814814815" style="3" customWidth="1"/>
    <col min="4388" max="4388" width="22.0648148148148" style="3" customWidth="1"/>
    <col min="4389" max="4608" width="7.39814814814815" style="3"/>
    <col min="4609" max="4609" width="5.39814814814815" style="3" customWidth="1"/>
    <col min="4610" max="4610" width="5.52777777777778" style="3" customWidth="1"/>
    <col min="4611" max="4611" width="21" style="3" customWidth="1"/>
    <col min="4612" max="4613" width="5.39814814814815" style="3" customWidth="1"/>
    <col min="4614" max="4614" width="21" style="3" customWidth="1"/>
    <col min="4615" max="4616" width="5.39814814814815" style="3" customWidth="1"/>
    <col min="4617" max="4617" width="21" style="3" customWidth="1"/>
    <col min="4618" max="4618" width="5.52777777777778" style="3" customWidth="1"/>
    <col min="4619" max="4619" width="5.39814814814815" style="3" customWidth="1"/>
    <col min="4620" max="4620" width="21.0648148148148" style="3" customWidth="1"/>
    <col min="4621" max="4622" width="5.39814814814815" style="3" customWidth="1"/>
    <col min="4623" max="4623" width="22.0648148148148" style="3" customWidth="1"/>
    <col min="4624" max="4625" width="5.39814814814815" style="3" customWidth="1"/>
    <col min="4626" max="4626" width="22.0648148148148" style="3" customWidth="1"/>
    <col min="4627" max="4628" width="5.39814814814815" style="3" customWidth="1"/>
    <col min="4629" max="4629" width="22.0648148148148" style="3" customWidth="1"/>
    <col min="4630" max="4631" width="5.39814814814815" style="3" customWidth="1"/>
    <col min="4632" max="4632" width="22.3981481481481" style="3" customWidth="1"/>
    <col min="4633" max="4634" width="5.39814814814815" style="3" customWidth="1"/>
    <col min="4635" max="4635" width="22.3981481481481" style="3" customWidth="1"/>
    <col min="4636" max="4637" width="5.39814814814815" style="3" customWidth="1"/>
    <col min="4638" max="4638" width="22.0648148148148" style="3" customWidth="1"/>
    <col min="4639" max="4640" width="5.39814814814815" style="3" customWidth="1"/>
    <col min="4641" max="4641" width="22.0648148148148" style="3" customWidth="1"/>
    <col min="4642" max="4643" width="5.39814814814815" style="3" customWidth="1"/>
    <col min="4644" max="4644" width="22.0648148148148" style="3" customWidth="1"/>
    <col min="4645" max="4864" width="7.39814814814815" style="3"/>
    <col min="4865" max="4865" width="5.39814814814815" style="3" customWidth="1"/>
    <col min="4866" max="4866" width="5.52777777777778" style="3" customWidth="1"/>
    <col min="4867" max="4867" width="21" style="3" customWidth="1"/>
    <col min="4868" max="4869" width="5.39814814814815" style="3" customWidth="1"/>
    <col min="4870" max="4870" width="21" style="3" customWidth="1"/>
    <col min="4871" max="4872" width="5.39814814814815" style="3" customWidth="1"/>
    <col min="4873" max="4873" width="21" style="3" customWidth="1"/>
    <col min="4874" max="4874" width="5.52777777777778" style="3" customWidth="1"/>
    <col min="4875" max="4875" width="5.39814814814815" style="3" customWidth="1"/>
    <col min="4876" max="4876" width="21.0648148148148" style="3" customWidth="1"/>
    <col min="4877" max="4878" width="5.39814814814815" style="3" customWidth="1"/>
    <col min="4879" max="4879" width="22.0648148148148" style="3" customWidth="1"/>
    <col min="4880" max="4881" width="5.39814814814815" style="3" customWidth="1"/>
    <col min="4882" max="4882" width="22.0648148148148" style="3" customWidth="1"/>
    <col min="4883" max="4884" width="5.39814814814815" style="3" customWidth="1"/>
    <col min="4885" max="4885" width="22.0648148148148" style="3" customWidth="1"/>
    <col min="4886" max="4887" width="5.39814814814815" style="3" customWidth="1"/>
    <col min="4888" max="4888" width="22.3981481481481" style="3" customWidth="1"/>
    <col min="4889" max="4890" width="5.39814814814815" style="3" customWidth="1"/>
    <col min="4891" max="4891" width="22.3981481481481" style="3" customWidth="1"/>
    <col min="4892" max="4893" width="5.39814814814815" style="3" customWidth="1"/>
    <col min="4894" max="4894" width="22.0648148148148" style="3" customWidth="1"/>
    <col min="4895" max="4896" width="5.39814814814815" style="3" customWidth="1"/>
    <col min="4897" max="4897" width="22.0648148148148" style="3" customWidth="1"/>
    <col min="4898" max="4899" width="5.39814814814815" style="3" customWidth="1"/>
    <col min="4900" max="4900" width="22.0648148148148" style="3" customWidth="1"/>
    <col min="4901" max="5120" width="7.39814814814815" style="3"/>
    <col min="5121" max="5121" width="5.39814814814815" style="3" customWidth="1"/>
    <col min="5122" max="5122" width="5.52777777777778" style="3" customWidth="1"/>
    <col min="5123" max="5123" width="21" style="3" customWidth="1"/>
    <col min="5124" max="5125" width="5.39814814814815" style="3" customWidth="1"/>
    <col min="5126" max="5126" width="21" style="3" customWidth="1"/>
    <col min="5127" max="5128" width="5.39814814814815" style="3" customWidth="1"/>
    <col min="5129" max="5129" width="21" style="3" customWidth="1"/>
    <col min="5130" max="5130" width="5.52777777777778" style="3" customWidth="1"/>
    <col min="5131" max="5131" width="5.39814814814815" style="3" customWidth="1"/>
    <col min="5132" max="5132" width="21.0648148148148" style="3" customWidth="1"/>
    <col min="5133" max="5134" width="5.39814814814815" style="3" customWidth="1"/>
    <col min="5135" max="5135" width="22.0648148148148" style="3" customWidth="1"/>
    <col min="5136" max="5137" width="5.39814814814815" style="3" customWidth="1"/>
    <col min="5138" max="5138" width="22.0648148148148" style="3" customWidth="1"/>
    <col min="5139" max="5140" width="5.39814814814815" style="3" customWidth="1"/>
    <col min="5141" max="5141" width="22.0648148148148" style="3" customWidth="1"/>
    <col min="5142" max="5143" width="5.39814814814815" style="3" customWidth="1"/>
    <col min="5144" max="5144" width="22.3981481481481" style="3" customWidth="1"/>
    <col min="5145" max="5146" width="5.39814814814815" style="3" customWidth="1"/>
    <col min="5147" max="5147" width="22.3981481481481" style="3" customWidth="1"/>
    <col min="5148" max="5149" width="5.39814814814815" style="3" customWidth="1"/>
    <col min="5150" max="5150" width="22.0648148148148" style="3" customWidth="1"/>
    <col min="5151" max="5152" width="5.39814814814815" style="3" customWidth="1"/>
    <col min="5153" max="5153" width="22.0648148148148" style="3" customWidth="1"/>
    <col min="5154" max="5155" width="5.39814814814815" style="3" customWidth="1"/>
    <col min="5156" max="5156" width="22.0648148148148" style="3" customWidth="1"/>
    <col min="5157" max="5376" width="7.39814814814815" style="3"/>
    <col min="5377" max="5377" width="5.39814814814815" style="3" customWidth="1"/>
    <col min="5378" max="5378" width="5.52777777777778" style="3" customWidth="1"/>
    <col min="5379" max="5379" width="21" style="3" customWidth="1"/>
    <col min="5380" max="5381" width="5.39814814814815" style="3" customWidth="1"/>
    <col min="5382" max="5382" width="21" style="3" customWidth="1"/>
    <col min="5383" max="5384" width="5.39814814814815" style="3" customWidth="1"/>
    <col min="5385" max="5385" width="21" style="3" customWidth="1"/>
    <col min="5386" max="5386" width="5.52777777777778" style="3" customWidth="1"/>
    <col min="5387" max="5387" width="5.39814814814815" style="3" customWidth="1"/>
    <col min="5388" max="5388" width="21.0648148148148" style="3" customWidth="1"/>
    <col min="5389" max="5390" width="5.39814814814815" style="3" customWidth="1"/>
    <col min="5391" max="5391" width="22.0648148148148" style="3" customWidth="1"/>
    <col min="5392" max="5393" width="5.39814814814815" style="3" customWidth="1"/>
    <col min="5394" max="5394" width="22.0648148148148" style="3" customWidth="1"/>
    <col min="5395" max="5396" width="5.39814814814815" style="3" customWidth="1"/>
    <col min="5397" max="5397" width="22.0648148148148" style="3" customWidth="1"/>
    <col min="5398" max="5399" width="5.39814814814815" style="3" customWidth="1"/>
    <col min="5400" max="5400" width="22.3981481481481" style="3" customWidth="1"/>
    <col min="5401" max="5402" width="5.39814814814815" style="3" customWidth="1"/>
    <col min="5403" max="5403" width="22.3981481481481" style="3" customWidth="1"/>
    <col min="5404" max="5405" width="5.39814814814815" style="3" customWidth="1"/>
    <col min="5406" max="5406" width="22.0648148148148" style="3" customWidth="1"/>
    <col min="5407" max="5408" width="5.39814814814815" style="3" customWidth="1"/>
    <col min="5409" max="5409" width="22.0648148148148" style="3" customWidth="1"/>
    <col min="5410" max="5411" width="5.39814814814815" style="3" customWidth="1"/>
    <col min="5412" max="5412" width="22.0648148148148" style="3" customWidth="1"/>
    <col min="5413" max="5632" width="7.39814814814815" style="3"/>
    <col min="5633" max="5633" width="5.39814814814815" style="3" customWidth="1"/>
    <col min="5634" max="5634" width="5.52777777777778" style="3" customWidth="1"/>
    <col min="5635" max="5635" width="21" style="3" customWidth="1"/>
    <col min="5636" max="5637" width="5.39814814814815" style="3" customWidth="1"/>
    <col min="5638" max="5638" width="21" style="3" customWidth="1"/>
    <col min="5639" max="5640" width="5.39814814814815" style="3" customWidth="1"/>
    <col min="5641" max="5641" width="21" style="3" customWidth="1"/>
    <col min="5642" max="5642" width="5.52777777777778" style="3" customWidth="1"/>
    <col min="5643" max="5643" width="5.39814814814815" style="3" customWidth="1"/>
    <col min="5644" max="5644" width="21.0648148148148" style="3" customWidth="1"/>
    <col min="5645" max="5646" width="5.39814814814815" style="3" customWidth="1"/>
    <col min="5647" max="5647" width="22.0648148148148" style="3" customWidth="1"/>
    <col min="5648" max="5649" width="5.39814814814815" style="3" customWidth="1"/>
    <col min="5650" max="5650" width="22.0648148148148" style="3" customWidth="1"/>
    <col min="5651" max="5652" width="5.39814814814815" style="3" customWidth="1"/>
    <col min="5653" max="5653" width="22.0648148148148" style="3" customWidth="1"/>
    <col min="5654" max="5655" width="5.39814814814815" style="3" customWidth="1"/>
    <col min="5656" max="5656" width="22.3981481481481" style="3" customWidth="1"/>
    <col min="5657" max="5658" width="5.39814814814815" style="3" customWidth="1"/>
    <col min="5659" max="5659" width="22.3981481481481" style="3" customWidth="1"/>
    <col min="5660" max="5661" width="5.39814814814815" style="3" customWidth="1"/>
    <col min="5662" max="5662" width="22.0648148148148" style="3" customWidth="1"/>
    <col min="5663" max="5664" width="5.39814814814815" style="3" customWidth="1"/>
    <col min="5665" max="5665" width="22.0648148148148" style="3" customWidth="1"/>
    <col min="5666" max="5667" width="5.39814814814815" style="3" customWidth="1"/>
    <col min="5668" max="5668" width="22.0648148148148" style="3" customWidth="1"/>
    <col min="5669" max="5888" width="7.39814814814815" style="3"/>
    <col min="5889" max="5889" width="5.39814814814815" style="3" customWidth="1"/>
    <col min="5890" max="5890" width="5.52777777777778" style="3" customWidth="1"/>
    <col min="5891" max="5891" width="21" style="3" customWidth="1"/>
    <col min="5892" max="5893" width="5.39814814814815" style="3" customWidth="1"/>
    <col min="5894" max="5894" width="21" style="3" customWidth="1"/>
    <col min="5895" max="5896" width="5.39814814814815" style="3" customWidth="1"/>
    <col min="5897" max="5897" width="21" style="3" customWidth="1"/>
    <col min="5898" max="5898" width="5.52777777777778" style="3" customWidth="1"/>
    <col min="5899" max="5899" width="5.39814814814815" style="3" customWidth="1"/>
    <col min="5900" max="5900" width="21.0648148148148" style="3" customWidth="1"/>
    <col min="5901" max="5902" width="5.39814814814815" style="3" customWidth="1"/>
    <col min="5903" max="5903" width="22.0648148148148" style="3" customWidth="1"/>
    <col min="5904" max="5905" width="5.39814814814815" style="3" customWidth="1"/>
    <col min="5906" max="5906" width="22.0648148148148" style="3" customWidth="1"/>
    <col min="5907" max="5908" width="5.39814814814815" style="3" customWidth="1"/>
    <col min="5909" max="5909" width="22.0648148148148" style="3" customWidth="1"/>
    <col min="5910" max="5911" width="5.39814814814815" style="3" customWidth="1"/>
    <col min="5912" max="5912" width="22.3981481481481" style="3" customWidth="1"/>
    <col min="5913" max="5914" width="5.39814814814815" style="3" customWidth="1"/>
    <col min="5915" max="5915" width="22.3981481481481" style="3" customWidth="1"/>
    <col min="5916" max="5917" width="5.39814814814815" style="3" customWidth="1"/>
    <col min="5918" max="5918" width="22.0648148148148" style="3" customWidth="1"/>
    <col min="5919" max="5920" width="5.39814814814815" style="3" customWidth="1"/>
    <col min="5921" max="5921" width="22.0648148148148" style="3" customWidth="1"/>
    <col min="5922" max="5923" width="5.39814814814815" style="3" customWidth="1"/>
    <col min="5924" max="5924" width="22.0648148148148" style="3" customWidth="1"/>
    <col min="5925" max="6144" width="7.39814814814815" style="3"/>
    <col min="6145" max="6145" width="5.39814814814815" style="3" customWidth="1"/>
    <col min="6146" max="6146" width="5.52777777777778" style="3" customWidth="1"/>
    <col min="6147" max="6147" width="21" style="3" customWidth="1"/>
    <col min="6148" max="6149" width="5.39814814814815" style="3" customWidth="1"/>
    <col min="6150" max="6150" width="21" style="3" customWidth="1"/>
    <col min="6151" max="6152" width="5.39814814814815" style="3" customWidth="1"/>
    <col min="6153" max="6153" width="21" style="3" customWidth="1"/>
    <col min="6154" max="6154" width="5.52777777777778" style="3" customWidth="1"/>
    <col min="6155" max="6155" width="5.39814814814815" style="3" customWidth="1"/>
    <col min="6156" max="6156" width="21.0648148148148" style="3" customWidth="1"/>
    <col min="6157" max="6158" width="5.39814814814815" style="3" customWidth="1"/>
    <col min="6159" max="6159" width="22.0648148148148" style="3" customWidth="1"/>
    <col min="6160" max="6161" width="5.39814814814815" style="3" customWidth="1"/>
    <col min="6162" max="6162" width="22.0648148148148" style="3" customWidth="1"/>
    <col min="6163" max="6164" width="5.39814814814815" style="3" customWidth="1"/>
    <col min="6165" max="6165" width="22.0648148148148" style="3" customWidth="1"/>
    <col min="6166" max="6167" width="5.39814814814815" style="3" customWidth="1"/>
    <col min="6168" max="6168" width="22.3981481481481" style="3" customWidth="1"/>
    <col min="6169" max="6170" width="5.39814814814815" style="3" customWidth="1"/>
    <col min="6171" max="6171" width="22.3981481481481" style="3" customWidth="1"/>
    <col min="6172" max="6173" width="5.39814814814815" style="3" customWidth="1"/>
    <col min="6174" max="6174" width="22.0648148148148" style="3" customWidth="1"/>
    <col min="6175" max="6176" width="5.39814814814815" style="3" customWidth="1"/>
    <col min="6177" max="6177" width="22.0648148148148" style="3" customWidth="1"/>
    <col min="6178" max="6179" width="5.39814814814815" style="3" customWidth="1"/>
    <col min="6180" max="6180" width="22.0648148148148" style="3" customWidth="1"/>
    <col min="6181" max="6400" width="7.39814814814815" style="3"/>
    <col min="6401" max="6401" width="5.39814814814815" style="3" customWidth="1"/>
    <col min="6402" max="6402" width="5.52777777777778" style="3" customWidth="1"/>
    <col min="6403" max="6403" width="21" style="3" customWidth="1"/>
    <col min="6404" max="6405" width="5.39814814814815" style="3" customWidth="1"/>
    <col min="6406" max="6406" width="21" style="3" customWidth="1"/>
    <col min="6407" max="6408" width="5.39814814814815" style="3" customWidth="1"/>
    <col min="6409" max="6409" width="21" style="3" customWidth="1"/>
    <col min="6410" max="6410" width="5.52777777777778" style="3" customWidth="1"/>
    <col min="6411" max="6411" width="5.39814814814815" style="3" customWidth="1"/>
    <col min="6412" max="6412" width="21.0648148148148" style="3" customWidth="1"/>
    <col min="6413" max="6414" width="5.39814814814815" style="3" customWidth="1"/>
    <col min="6415" max="6415" width="22.0648148148148" style="3" customWidth="1"/>
    <col min="6416" max="6417" width="5.39814814814815" style="3" customWidth="1"/>
    <col min="6418" max="6418" width="22.0648148148148" style="3" customWidth="1"/>
    <col min="6419" max="6420" width="5.39814814814815" style="3" customWidth="1"/>
    <col min="6421" max="6421" width="22.0648148148148" style="3" customWidth="1"/>
    <col min="6422" max="6423" width="5.39814814814815" style="3" customWidth="1"/>
    <col min="6424" max="6424" width="22.3981481481481" style="3" customWidth="1"/>
    <col min="6425" max="6426" width="5.39814814814815" style="3" customWidth="1"/>
    <col min="6427" max="6427" width="22.3981481481481" style="3" customWidth="1"/>
    <col min="6428" max="6429" width="5.39814814814815" style="3" customWidth="1"/>
    <col min="6430" max="6430" width="22.0648148148148" style="3" customWidth="1"/>
    <col min="6431" max="6432" width="5.39814814814815" style="3" customWidth="1"/>
    <col min="6433" max="6433" width="22.0648148148148" style="3" customWidth="1"/>
    <col min="6434" max="6435" width="5.39814814814815" style="3" customWidth="1"/>
    <col min="6436" max="6436" width="22.0648148148148" style="3" customWidth="1"/>
    <col min="6437" max="6656" width="7.39814814814815" style="3"/>
    <col min="6657" max="6657" width="5.39814814814815" style="3" customWidth="1"/>
    <col min="6658" max="6658" width="5.52777777777778" style="3" customWidth="1"/>
    <col min="6659" max="6659" width="21" style="3" customWidth="1"/>
    <col min="6660" max="6661" width="5.39814814814815" style="3" customWidth="1"/>
    <col min="6662" max="6662" width="21" style="3" customWidth="1"/>
    <col min="6663" max="6664" width="5.39814814814815" style="3" customWidth="1"/>
    <col min="6665" max="6665" width="21" style="3" customWidth="1"/>
    <col min="6666" max="6666" width="5.52777777777778" style="3" customWidth="1"/>
    <col min="6667" max="6667" width="5.39814814814815" style="3" customWidth="1"/>
    <col min="6668" max="6668" width="21.0648148148148" style="3" customWidth="1"/>
    <col min="6669" max="6670" width="5.39814814814815" style="3" customWidth="1"/>
    <col min="6671" max="6671" width="22.0648148148148" style="3" customWidth="1"/>
    <col min="6672" max="6673" width="5.39814814814815" style="3" customWidth="1"/>
    <col min="6674" max="6674" width="22.0648148148148" style="3" customWidth="1"/>
    <col min="6675" max="6676" width="5.39814814814815" style="3" customWidth="1"/>
    <col min="6677" max="6677" width="22.0648148148148" style="3" customWidth="1"/>
    <col min="6678" max="6679" width="5.39814814814815" style="3" customWidth="1"/>
    <col min="6680" max="6680" width="22.3981481481481" style="3" customWidth="1"/>
    <col min="6681" max="6682" width="5.39814814814815" style="3" customWidth="1"/>
    <col min="6683" max="6683" width="22.3981481481481" style="3" customWidth="1"/>
    <col min="6684" max="6685" width="5.39814814814815" style="3" customWidth="1"/>
    <col min="6686" max="6686" width="22.0648148148148" style="3" customWidth="1"/>
    <col min="6687" max="6688" width="5.39814814814815" style="3" customWidth="1"/>
    <col min="6689" max="6689" width="22.0648148148148" style="3" customWidth="1"/>
    <col min="6690" max="6691" width="5.39814814814815" style="3" customWidth="1"/>
    <col min="6692" max="6692" width="22.0648148148148" style="3" customWidth="1"/>
    <col min="6693" max="6912" width="7.39814814814815" style="3"/>
    <col min="6913" max="6913" width="5.39814814814815" style="3" customWidth="1"/>
    <col min="6914" max="6914" width="5.52777777777778" style="3" customWidth="1"/>
    <col min="6915" max="6915" width="21" style="3" customWidth="1"/>
    <col min="6916" max="6917" width="5.39814814814815" style="3" customWidth="1"/>
    <col min="6918" max="6918" width="21" style="3" customWidth="1"/>
    <col min="6919" max="6920" width="5.39814814814815" style="3" customWidth="1"/>
    <col min="6921" max="6921" width="21" style="3" customWidth="1"/>
    <col min="6922" max="6922" width="5.52777777777778" style="3" customWidth="1"/>
    <col min="6923" max="6923" width="5.39814814814815" style="3" customWidth="1"/>
    <col min="6924" max="6924" width="21.0648148148148" style="3" customWidth="1"/>
    <col min="6925" max="6926" width="5.39814814814815" style="3" customWidth="1"/>
    <col min="6927" max="6927" width="22.0648148148148" style="3" customWidth="1"/>
    <col min="6928" max="6929" width="5.39814814814815" style="3" customWidth="1"/>
    <col min="6930" max="6930" width="22.0648148148148" style="3" customWidth="1"/>
    <col min="6931" max="6932" width="5.39814814814815" style="3" customWidth="1"/>
    <col min="6933" max="6933" width="22.0648148148148" style="3" customWidth="1"/>
    <col min="6934" max="6935" width="5.39814814814815" style="3" customWidth="1"/>
    <col min="6936" max="6936" width="22.3981481481481" style="3" customWidth="1"/>
    <col min="6937" max="6938" width="5.39814814814815" style="3" customWidth="1"/>
    <col min="6939" max="6939" width="22.3981481481481" style="3" customWidth="1"/>
    <col min="6940" max="6941" width="5.39814814814815" style="3" customWidth="1"/>
    <col min="6942" max="6942" width="22.0648148148148" style="3" customWidth="1"/>
    <col min="6943" max="6944" width="5.39814814814815" style="3" customWidth="1"/>
    <col min="6945" max="6945" width="22.0648148148148" style="3" customWidth="1"/>
    <col min="6946" max="6947" width="5.39814814814815" style="3" customWidth="1"/>
    <col min="6948" max="6948" width="22.0648148148148" style="3" customWidth="1"/>
    <col min="6949" max="7168" width="7.39814814814815" style="3"/>
    <col min="7169" max="7169" width="5.39814814814815" style="3" customWidth="1"/>
    <col min="7170" max="7170" width="5.52777777777778" style="3" customWidth="1"/>
    <col min="7171" max="7171" width="21" style="3" customWidth="1"/>
    <col min="7172" max="7173" width="5.39814814814815" style="3" customWidth="1"/>
    <col min="7174" max="7174" width="21" style="3" customWidth="1"/>
    <col min="7175" max="7176" width="5.39814814814815" style="3" customWidth="1"/>
    <col min="7177" max="7177" width="21" style="3" customWidth="1"/>
    <col min="7178" max="7178" width="5.52777777777778" style="3" customWidth="1"/>
    <col min="7179" max="7179" width="5.39814814814815" style="3" customWidth="1"/>
    <col min="7180" max="7180" width="21.0648148148148" style="3" customWidth="1"/>
    <col min="7181" max="7182" width="5.39814814814815" style="3" customWidth="1"/>
    <col min="7183" max="7183" width="22.0648148148148" style="3" customWidth="1"/>
    <col min="7184" max="7185" width="5.39814814814815" style="3" customWidth="1"/>
    <col min="7186" max="7186" width="22.0648148148148" style="3" customWidth="1"/>
    <col min="7187" max="7188" width="5.39814814814815" style="3" customWidth="1"/>
    <col min="7189" max="7189" width="22.0648148148148" style="3" customWidth="1"/>
    <col min="7190" max="7191" width="5.39814814814815" style="3" customWidth="1"/>
    <col min="7192" max="7192" width="22.3981481481481" style="3" customWidth="1"/>
    <col min="7193" max="7194" width="5.39814814814815" style="3" customWidth="1"/>
    <col min="7195" max="7195" width="22.3981481481481" style="3" customWidth="1"/>
    <col min="7196" max="7197" width="5.39814814814815" style="3" customWidth="1"/>
    <col min="7198" max="7198" width="22.0648148148148" style="3" customWidth="1"/>
    <col min="7199" max="7200" width="5.39814814814815" style="3" customWidth="1"/>
    <col min="7201" max="7201" width="22.0648148148148" style="3" customWidth="1"/>
    <col min="7202" max="7203" width="5.39814814814815" style="3" customWidth="1"/>
    <col min="7204" max="7204" width="22.0648148148148" style="3" customWidth="1"/>
    <col min="7205" max="7424" width="7.39814814814815" style="3"/>
    <col min="7425" max="7425" width="5.39814814814815" style="3" customWidth="1"/>
    <col min="7426" max="7426" width="5.52777777777778" style="3" customWidth="1"/>
    <col min="7427" max="7427" width="21" style="3" customWidth="1"/>
    <col min="7428" max="7429" width="5.39814814814815" style="3" customWidth="1"/>
    <col min="7430" max="7430" width="21" style="3" customWidth="1"/>
    <col min="7431" max="7432" width="5.39814814814815" style="3" customWidth="1"/>
    <col min="7433" max="7433" width="21" style="3" customWidth="1"/>
    <col min="7434" max="7434" width="5.52777777777778" style="3" customWidth="1"/>
    <col min="7435" max="7435" width="5.39814814814815" style="3" customWidth="1"/>
    <col min="7436" max="7436" width="21.0648148148148" style="3" customWidth="1"/>
    <col min="7437" max="7438" width="5.39814814814815" style="3" customWidth="1"/>
    <col min="7439" max="7439" width="22.0648148148148" style="3" customWidth="1"/>
    <col min="7440" max="7441" width="5.39814814814815" style="3" customWidth="1"/>
    <col min="7442" max="7442" width="22.0648148148148" style="3" customWidth="1"/>
    <col min="7443" max="7444" width="5.39814814814815" style="3" customWidth="1"/>
    <col min="7445" max="7445" width="22.0648148148148" style="3" customWidth="1"/>
    <col min="7446" max="7447" width="5.39814814814815" style="3" customWidth="1"/>
    <col min="7448" max="7448" width="22.3981481481481" style="3" customWidth="1"/>
    <col min="7449" max="7450" width="5.39814814814815" style="3" customWidth="1"/>
    <col min="7451" max="7451" width="22.3981481481481" style="3" customWidth="1"/>
    <col min="7452" max="7453" width="5.39814814814815" style="3" customWidth="1"/>
    <col min="7454" max="7454" width="22.0648148148148" style="3" customWidth="1"/>
    <col min="7455" max="7456" width="5.39814814814815" style="3" customWidth="1"/>
    <col min="7457" max="7457" width="22.0648148148148" style="3" customWidth="1"/>
    <col min="7458" max="7459" width="5.39814814814815" style="3" customWidth="1"/>
    <col min="7460" max="7460" width="22.0648148148148" style="3" customWidth="1"/>
    <col min="7461" max="7680" width="7.39814814814815" style="3"/>
    <col min="7681" max="7681" width="5.39814814814815" style="3" customWidth="1"/>
    <col min="7682" max="7682" width="5.52777777777778" style="3" customWidth="1"/>
    <col min="7683" max="7683" width="21" style="3" customWidth="1"/>
    <col min="7684" max="7685" width="5.39814814814815" style="3" customWidth="1"/>
    <col min="7686" max="7686" width="21" style="3" customWidth="1"/>
    <col min="7687" max="7688" width="5.39814814814815" style="3" customWidth="1"/>
    <col min="7689" max="7689" width="21" style="3" customWidth="1"/>
    <col min="7690" max="7690" width="5.52777777777778" style="3" customWidth="1"/>
    <col min="7691" max="7691" width="5.39814814814815" style="3" customWidth="1"/>
    <col min="7692" max="7692" width="21.0648148148148" style="3" customWidth="1"/>
    <col min="7693" max="7694" width="5.39814814814815" style="3" customWidth="1"/>
    <col min="7695" max="7695" width="22.0648148148148" style="3" customWidth="1"/>
    <col min="7696" max="7697" width="5.39814814814815" style="3" customWidth="1"/>
    <col min="7698" max="7698" width="22.0648148148148" style="3" customWidth="1"/>
    <col min="7699" max="7700" width="5.39814814814815" style="3" customWidth="1"/>
    <col min="7701" max="7701" width="22.0648148148148" style="3" customWidth="1"/>
    <col min="7702" max="7703" width="5.39814814814815" style="3" customWidth="1"/>
    <col min="7704" max="7704" width="22.3981481481481" style="3" customWidth="1"/>
    <col min="7705" max="7706" width="5.39814814814815" style="3" customWidth="1"/>
    <col min="7707" max="7707" width="22.3981481481481" style="3" customWidth="1"/>
    <col min="7708" max="7709" width="5.39814814814815" style="3" customWidth="1"/>
    <col min="7710" max="7710" width="22.0648148148148" style="3" customWidth="1"/>
    <col min="7711" max="7712" width="5.39814814814815" style="3" customWidth="1"/>
    <col min="7713" max="7713" width="22.0648148148148" style="3" customWidth="1"/>
    <col min="7714" max="7715" width="5.39814814814815" style="3" customWidth="1"/>
    <col min="7716" max="7716" width="22.0648148148148" style="3" customWidth="1"/>
    <col min="7717" max="7936" width="7.39814814814815" style="3"/>
    <col min="7937" max="7937" width="5.39814814814815" style="3" customWidth="1"/>
    <col min="7938" max="7938" width="5.52777777777778" style="3" customWidth="1"/>
    <col min="7939" max="7939" width="21" style="3" customWidth="1"/>
    <col min="7940" max="7941" width="5.39814814814815" style="3" customWidth="1"/>
    <col min="7942" max="7942" width="21" style="3" customWidth="1"/>
    <col min="7943" max="7944" width="5.39814814814815" style="3" customWidth="1"/>
    <col min="7945" max="7945" width="21" style="3" customWidth="1"/>
    <col min="7946" max="7946" width="5.52777777777778" style="3" customWidth="1"/>
    <col min="7947" max="7947" width="5.39814814814815" style="3" customWidth="1"/>
    <col min="7948" max="7948" width="21.0648148148148" style="3" customWidth="1"/>
    <col min="7949" max="7950" width="5.39814814814815" style="3" customWidth="1"/>
    <col min="7951" max="7951" width="22.0648148148148" style="3" customWidth="1"/>
    <col min="7952" max="7953" width="5.39814814814815" style="3" customWidth="1"/>
    <col min="7954" max="7954" width="22.0648148148148" style="3" customWidth="1"/>
    <col min="7955" max="7956" width="5.39814814814815" style="3" customWidth="1"/>
    <col min="7957" max="7957" width="22.0648148148148" style="3" customWidth="1"/>
    <col min="7958" max="7959" width="5.39814814814815" style="3" customWidth="1"/>
    <col min="7960" max="7960" width="22.3981481481481" style="3" customWidth="1"/>
    <col min="7961" max="7962" width="5.39814814814815" style="3" customWidth="1"/>
    <col min="7963" max="7963" width="22.3981481481481" style="3" customWidth="1"/>
    <col min="7964" max="7965" width="5.39814814814815" style="3" customWidth="1"/>
    <col min="7966" max="7966" width="22.0648148148148" style="3" customWidth="1"/>
    <col min="7967" max="7968" width="5.39814814814815" style="3" customWidth="1"/>
    <col min="7969" max="7969" width="22.0648148148148" style="3" customWidth="1"/>
    <col min="7970" max="7971" width="5.39814814814815" style="3" customWidth="1"/>
    <col min="7972" max="7972" width="22.0648148148148" style="3" customWidth="1"/>
    <col min="7973" max="8192" width="7.39814814814815" style="3"/>
    <col min="8193" max="8193" width="5.39814814814815" style="3" customWidth="1"/>
    <col min="8194" max="8194" width="5.52777777777778" style="3" customWidth="1"/>
    <col min="8195" max="8195" width="21" style="3" customWidth="1"/>
    <col min="8196" max="8197" width="5.39814814814815" style="3" customWidth="1"/>
    <col min="8198" max="8198" width="21" style="3" customWidth="1"/>
    <col min="8199" max="8200" width="5.39814814814815" style="3" customWidth="1"/>
    <col min="8201" max="8201" width="21" style="3" customWidth="1"/>
    <col min="8202" max="8202" width="5.52777777777778" style="3" customWidth="1"/>
    <col min="8203" max="8203" width="5.39814814814815" style="3" customWidth="1"/>
    <col min="8204" max="8204" width="21.0648148148148" style="3" customWidth="1"/>
    <col min="8205" max="8206" width="5.39814814814815" style="3" customWidth="1"/>
    <col min="8207" max="8207" width="22.0648148148148" style="3" customWidth="1"/>
    <col min="8208" max="8209" width="5.39814814814815" style="3" customWidth="1"/>
    <col min="8210" max="8210" width="22.0648148148148" style="3" customWidth="1"/>
    <col min="8211" max="8212" width="5.39814814814815" style="3" customWidth="1"/>
    <col min="8213" max="8213" width="22.0648148148148" style="3" customWidth="1"/>
    <col min="8214" max="8215" width="5.39814814814815" style="3" customWidth="1"/>
    <col min="8216" max="8216" width="22.3981481481481" style="3" customWidth="1"/>
    <col min="8217" max="8218" width="5.39814814814815" style="3" customWidth="1"/>
    <col min="8219" max="8219" width="22.3981481481481" style="3" customWidth="1"/>
    <col min="8220" max="8221" width="5.39814814814815" style="3" customWidth="1"/>
    <col min="8222" max="8222" width="22.0648148148148" style="3" customWidth="1"/>
    <col min="8223" max="8224" width="5.39814814814815" style="3" customWidth="1"/>
    <col min="8225" max="8225" width="22.0648148148148" style="3" customWidth="1"/>
    <col min="8226" max="8227" width="5.39814814814815" style="3" customWidth="1"/>
    <col min="8228" max="8228" width="22.0648148148148" style="3" customWidth="1"/>
    <col min="8229" max="8448" width="7.39814814814815" style="3"/>
    <col min="8449" max="8449" width="5.39814814814815" style="3" customWidth="1"/>
    <col min="8450" max="8450" width="5.52777777777778" style="3" customWidth="1"/>
    <col min="8451" max="8451" width="21" style="3" customWidth="1"/>
    <col min="8452" max="8453" width="5.39814814814815" style="3" customWidth="1"/>
    <col min="8454" max="8454" width="21" style="3" customWidth="1"/>
    <col min="8455" max="8456" width="5.39814814814815" style="3" customWidth="1"/>
    <col min="8457" max="8457" width="21" style="3" customWidth="1"/>
    <col min="8458" max="8458" width="5.52777777777778" style="3" customWidth="1"/>
    <col min="8459" max="8459" width="5.39814814814815" style="3" customWidth="1"/>
    <col min="8460" max="8460" width="21.0648148148148" style="3" customWidth="1"/>
    <col min="8461" max="8462" width="5.39814814814815" style="3" customWidth="1"/>
    <col min="8463" max="8463" width="22.0648148148148" style="3" customWidth="1"/>
    <col min="8464" max="8465" width="5.39814814814815" style="3" customWidth="1"/>
    <col min="8466" max="8466" width="22.0648148148148" style="3" customWidth="1"/>
    <col min="8467" max="8468" width="5.39814814814815" style="3" customWidth="1"/>
    <col min="8469" max="8469" width="22.0648148148148" style="3" customWidth="1"/>
    <col min="8470" max="8471" width="5.39814814814815" style="3" customWidth="1"/>
    <col min="8472" max="8472" width="22.3981481481481" style="3" customWidth="1"/>
    <col min="8473" max="8474" width="5.39814814814815" style="3" customWidth="1"/>
    <col min="8475" max="8475" width="22.3981481481481" style="3" customWidth="1"/>
    <col min="8476" max="8477" width="5.39814814814815" style="3" customWidth="1"/>
    <col min="8478" max="8478" width="22.0648148148148" style="3" customWidth="1"/>
    <col min="8479" max="8480" width="5.39814814814815" style="3" customWidth="1"/>
    <col min="8481" max="8481" width="22.0648148148148" style="3" customWidth="1"/>
    <col min="8482" max="8483" width="5.39814814814815" style="3" customWidth="1"/>
    <col min="8484" max="8484" width="22.0648148148148" style="3" customWidth="1"/>
    <col min="8485" max="8704" width="7.39814814814815" style="3"/>
    <col min="8705" max="8705" width="5.39814814814815" style="3" customWidth="1"/>
    <col min="8706" max="8706" width="5.52777777777778" style="3" customWidth="1"/>
    <col min="8707" max="8707" width="21" style="3" customWidth="1"/>
    <col min="8708" max="8709" width="5.39814814814815" style="3" customWidth="1"/>
    <col min="8710" max="8710" width="21" style="3" customWidth="1"/>
    <col min="8711" max="8712" width="5.39814814814815" style="3" customWidth="1"/>
    <col min="8713" max="8713" width="21" style="3" customWidth="1"/>
    <col min="8714" max="8714" width="5.52777777777778" style="3" customWidth="1"/>
    <col min="8715" max="8715" width="5.39814814814815" style="3" customWidth="1"/>
    <col min="8716" max="8716" width="21.0648148148148" style="3" customWidth="1"/>
    <col min="8717" max="8718" width="5.39814814814815" style="3" customWidth="1"/>
    <col min="8719" max="8719" width="22.0648148148148" style="3" customWidth="1"/>
    <col min="8720" max="8721" width="5.39814814814815" style="3" customWidth="1"/>
    <col min="8722" max="8722" width="22.0648148148148" style="3" customWidth="1"/>
    <col min="8723" max="8724" width="5.39814814814815" style="3" customWidth="1"/>
    <col min="8725" max="8725" width="22.0648148148148" style="3" customWidth="1"/>
    <col min="8726" max="8727" width="5.39814814814815" style="3" customWidth="1"/>
    <col min="8728" max="8728" width="22.3981481481481" style="3" customWidth="1"/>
    <col min="8729" max="8730" width="5.39814814814815" style="3" customWidth="1"/>
    <col min="8731" max="8731" width="22.3981481481481" style="3" customWidth="1"/>
    <col min="8732" max="8733" width="5.39814814814815" style="3" customWidth="1"/>
    <col min="8734" max="8734" width="22.0648148148148" style="3" customWidth="1"/>
    <col min="8735" max="8736" width="5.39814814814815" style="3" customWidth="1"/>
    <col min="8737" max="8737" width="22.0648148148148" style="3" customWidth="1"/>
    <col min="8738" max="8739" width="5.39814814814815" style="3" customWidth="1"/>
    <col min="8740" max="8740" width="22.0648148148148" style="3" customWidth="1"/>
    <col min="8741" max="8960" width="7.39814814814815" style="3"/>
    <col min="8961" max="8961" width="5.39814814814815" style="3" customWidth="1"/>
    <col min="8962" max="8962" width="5.52777777777778" style="3" customWidth="1"/>
    <col min="8963" max="8963" width="21" style="3" customWidth="1"/>
    <col min="8964" max="8965" width="5.39814814814815" style="3" customWidth="1"/>
    <col min="8966" max="8966" width="21" style="3" customWidth="1"/>
    <col min="8967" max="8968" width="5.39814814814815" style="3" customWidth="1"/>
    <col min="8969" max="8969" width="21" style="3" customWidth="1"/>
    <col min="8970" max="8970" width="5.52777777777778" style="3" customWidth="1"/>
    <col min="8971" max="8971" width="5.39814814814815" style="3" customWidth="1"/>
    <col min="8972" max="8972" width="21.0648148148148" style="3" customWidth="1"/>
    <col min="8973" max="8974" width="5.39814814814815" style="3" customWidth="1"/>
    <col min="8975" max="8975" width="22.0648148148148" style="3" customWidth="1"/>
    <col min="8976" max="8977" width="5.39814814814815" style="3" customWidth="1"/>
    <col min="8978" max="8978" width="22.0648148148148" style="3" customWidth="1"/>
    <col min="8979" max="8980" width="5.39814814814815" style="3" customWidth="1"/>
    <col min="8981" max="8981" width="22.0648148148148" style="3" customWidth="1"/>
    <col min="8982" max="8983" width="5.39814814814815" style="3" customWidth="1"/>
    <col min="8984" max="8984" width="22.3981481481481" style="3" customWidth="1"/>
    <col min="8985" max="8986" width="5.39814814814815" style="3" customWidth="1"/>
    <col min="8987" max="8987" width="22.3981481481481" style="3" customWidth="1"/>
    <col min="8988" max="8989" width="5.39814814814815" style="3" customWidth="1"/>
    <col min="8990" max="8990" width="22.0648148148148" style="3" customWidth="1"/>
    <col min="8991" max="8992" width="5.39814814814815" style="3" customWidth="1"/>
    <col min="8993" max="8993" width="22.0648148148148" style="3" customWidth="1"/>
    <col min="8994" max="8995" width="5.39814814814815" style="3" customWidth="1"/>
    <col min="8996" max="8996" width="22.0648148148148" style="3" customWidth="1"/>
    <col min="8997" max="9216" width="7.39814814814815" style="3"/>
    <col min="9217" max="9217" width="5.39814814814815" style="3" customWidth="1"/>
    <col min="9218" max="9218" width="5.52777777777778" style="3" customWidth="1"/>
    <col min="9219" max="9219" width="21" style="3" customWidth="1"/>
    <col min="9220" max="9221" width="5.39814814814815" style="3" customWidth="1"/>
    <col min="9222" max="9222" width="21" style="3" customWidth="1"/>
    <col min="9223" max="9224" width="5.39814814814815" style="3" customWidth="1"/>
    <col min="9225" max="9225" width="21" style="3" customWidth="1"/>
    <col min="9226" max="9226" width="5.52777777777778" style="3" customWidth="1"/>
    <col min="9227" max="9227" width="5.39814814814815" style="3" customWidth="1"/>
    <col min="9228" max="9228" width="21.0648148148148" style="3" customWidth="1"/>
    <col min="9229" max="9230" width="5.39814814814815" style="3" customWidth="1"/>
    <col min="9231" max="9231" width="22.0648148148148" style="3" customWidth="1"/>
    <col min="9232" max="9233" width="5.39814814814815" style="3" customWidth="1"/>
    <col min="9234" max="9234" width="22.0648148148148" style="3" customWidth="1"/>
    <col min="9235" max="9236" width="5.39814814814815" style="3" customWidth="1"/>
    <col min="9237" max="9237" width="22.0648148148148" style="3" customWidth="1"/>
    <col min="9238" max="9239" width="5.39814814814815" style="3" customWidth="1"/>
    <col min="9240" max="9240" width="22.3981481481481" style="3" customWidth="1"/>
    <col min="9241" max="9242" width="5.39814814814815" style="3" customWidth="1"/>
    <col min="9243" max="9243" width="22.3981481481481" style="3" customWidth="1"/>
    <col min="9244" max="9245" width="5.39814814814815" style="3" customWidth="1"/>
    <col min="9246" max="9246" width="22.0648148148148" style="3" customWidth="1"/>
    <col min="9247" max="9248" width="5.39814814814815" style="3" customWidth="1"/>
    <col min="9249" max="9249" width="22.0648148148148" style="3" customWidth="1"/>
    <col min="9250" max="9251" width="5.39814814814815" style="3" customWidth="1"/>
    <col min="9252" max="9252" width="22.0648148148148" style="3" customWidth="1"/>
    <col min="9253" max="9472" width="7.39814814814815" style="3"/>
    <col min="9473" max="9473" width="5.39814814814815" style="3" customWidth="1"/>
    <col min="9474" max="9474" width="5.52777777777778" style="3" customWidth="1"/>
    <col min="9475" max="9475" width="21" style="3" customWidth="1"/>
    <col min="9476" max="9477" width="5.39814814814815" style="3" customWidth="1"/>
    <col min="9478" max="9478" width="21" style="3" customWidth="1"/>
    <col min="9479" max="9480" width="5.39814814814815" style="3" customWidth="1"/>
    <col min="9481" max="9481" width="21" style="3" customWidth="1"/>
    <col min="9482" max="9482" width="5.52777777777778" style="3" customWidth="1"/>
    <col min="9483" max="9483" width="5.39814814814815" style="3" customWidth="1"/>
    <col min="9484" max="9484" width="21.0648148148148" style="3" customWidth="1"/>
    <col min="9485" max="9486" width="5.39814814814815" style="3" customWidth="1"/>
    <col min="9487" max="9487" width="22.0648148148148" style="3" customWidth="1"/>
    <col min="9488" max="9489" width="5.39814814814815" style="3" customWidth="1"/>
    <col min="9490" max="9490" width="22.0648148148148" style="3" customWidth="1"/>
    <col min="9491" max="9492" width="5.39814814814815" style="3" customWidth="1"/>
    <col min="9493" max="9493" width="22.0648148148148" style="3" customWidth="1"/>
    <col min="9494" max="9495" width="5.39814814814815" style="3" customWidth="1"/>
    <col min="9496" max="9496" width="22.3981481481481" style="3" customWidth="1"/>
    <col min="9497" max="9498" width="5.39814814814815" style="3" customWidth="1"/>
    <col min="9499" max="9499" width="22.3981481481481" style="3" customWidth="1"/>
    <col min="9500" max="9501" width="5.39814814814815" style="3" customWidth="1"/>
    <col min="9502" max="9502" width="22.0648148148148" style="3" customWidth="1"/>
    <col min="9503" max="9504" width="5.39814814814815" style="3" customWidth="1"/>
    <col min="9505" max="9505" width="22.0648148148148" style="3" customWidth="1"/>
    <col min="9506" max="9507" width="5.39814814814815" style="3" customWidth="1"/>
    <col min="9508" max="9508" width="22.0648148148148" style="3" customWidth="1"/>
    <col min="9509" max="9728" width="7.39814814814815" style="3"/>
    <col min="9729" max="9729" width="5.39814814814815" style="3" customWidth="1"/>
    <col min="9730" max="9730" width="5.52777777777778" style="3" customWidth="1"/>
    <col min="9731" max="9731" width="21" style="3" customWidth="1"/>
    <col min="9732" max="9733" width="5.39814814814815" style="3" customWidth="1"/>
    <col min="9734" max="9734" width="21" style="3" customWidth="1"/>
    <col min="9735" max="9736" width="5.39814814814815" style="3" customWidth="1"/>
    <col min="9737" max="9737" width="21" style="3" customWidth="1"/>
    <col min="9738" max="9738" width="5.52777777777778" style="3" customWidth="1"/>
    <col min="9739" max="9739" width="5.39814814814815" style="3" customWidth="1"/>
    <col min="9740" max="9740" width="21.0648148148148" style="3" customWidth="1"/>
    <col min="9741" max="9742" width="5.39814814814815" style="3" customWidth="1"/>
    <col min="9743" max="9743" width="22.0648148148148" style="3" customWidth="1"/>
    <col min="9744" max="9745" width="5.39814814814815" style="3" customWidth="1"/>
    <col min="9746" max="9746" width="22.0648148148148" style="3" customWidth="1"/>
    <col min="9747" max="9748" width="5.39814814814815" style="3" customWidth="1"/>
    <col min="9749" max="9749" width="22.0648148148148" style="3" customWidth="1"/>
    <col min="9750" max="9751" width="5.39814814814815" style="3" customWidth="1"/>
    <col min="9752" max="9752" width="22.3981481481481" style="3" customWidth="1"/>
    <col min="9753" max="9754" width="5.39814814814815" style="3" customWidth="1"/>
    <col min="9755" max="9755" width="22.3981481481481" style="3" customWidth="1"/>
    <col min="9756" max="9757" width="5.39814814814815" style="3" customWidth="1"/>
    <col min="9758" max="9758" width="22.0648148148148" style="3" customWidth="1"/>
    <col min="9759" max="9760" width="5.39814814814815" style="3" customWidth="1"/>
    <col min="9761" max="9761" width="22.0648148148148" style="3" customWidth="1"/>
    <col min="9762" max="9763" width="5.39814814814815" style="3" customWidth="1"/>
    <col min="9764" max="9764" width="22.0648148148148" style="3" customWidth="1"/>
    <col min="9765" max="9984" width="7.39814814814815" style="3"/>
    <col min="9985" max="9985" width="5.39814814814815" style="3" customWidth="1"/>
    <col min="9986" max="9986" width="5.52777777777778" style="3" customWidth="1"/>
    <col min="9987" max="9987" width="21" style="3" customWidth="1"/>
    <col min="9988" max="9989" width="5.39814814814815" style="3" customWidth="1"/>
    <col min="9990" max="9990" width="21" style="3" customWidth="1"/>
    <col min="9991" max="9992" width="5.39814814814815" style="3" customWidth="1"/>
    <col min="9993" max="9993" width="21" style="3" customWidth="1"/>
    <col min="9994" max="9994" width="5.52777777777778" style="3" customWidth="1"/>
    <col min="9995" max="9995" width="5.39814814814815" style="3" customWidth="1"/>
    <col min="9996" max="9996" width="21.0648148148148" style="3" customWidth="1"/>
    <col min="9997" max="9998" width="5.39814814814815" style="3" customWidth="1"/>
    <col min="9999" max="9999" width="22.0648148148148" style="3" customWidth="1"/>
    <col min="10000" max="10001" width="5.39814814814815" style="3" customWidth="1"/>
    <col min="10002" max="10002" width="22.0648148148148" style="3" customWidth="1"/>
    <col min="10003" max="10004" width="5.39814814814815" style="3" customWidth="1"/>
    <col min="10005" max="10005" width="22.0648148148148" style="3" customWidth="1"/>
    <col min="10006" max="10007" width="5.39814814814815" style="3" customWidth="1"/>
    <col min="10008" max="10008" width="22.3981481481481" style="3" customWidth="1"/>
    <col min="10009" max="10010" width="5.39814814814815" style="3" customWidth="1"/>
    <col min="10011" max="10011" width="22.3981481481481" style="3" customWidth="1"/>
    <col min="10012" max="10013" width="5.39814814814815" style="3" customWidth="1"/>
    <col min="10014" max="10014" width="22.0648148148148" style="3" customWidth="1"/>
    <col min="10015" max="10016" width="5.39814814814815" style="3" customWidth="1"/>
    <col min="10017" max="10017" width="22.0648148148148" style="3" customWidth="1"/>
    <col min="10018" max="10019" width="5.39814814814815" style="3" customWidth="1"/>
    <col min="10020" max="10020" width="22.0648148148148" style="3" customWidth="1"/>
    <col min="10021" max="10240" width="7.39814814814815" style="3"/>
    <col min="10241" max="10241" width="5.39814814814815" style="3" customWidth="1"/>
    <col min="10242" max="10242" width="5.52777777777778" style="3" customWidth="1"/>
    <col min="10243" max="10243" width="21" style="3" customWidth="1"/>
    <col min="10244" max="10245" width="5.39814814814815" style="3" customWidth="1"/>
    <col min="10246" max="10246" width="21" style="3" customWidth="1"/>
    <col min="10247" max="10248" width="5.39814814814815" style="3" customWidth="1"/>
    <col min="10249" max="10249" width="21" style="3" customWidth="1"/>
    <col min="10250" max="10250" width="5.52777777777778" style="3" customWidth="1"/>
    <col min="10251" max="10251" width="5.39814814814815" style="3" customWidth="1"/>
    <col min="10252" max="10252" width="21.0648148148148" style="3" customWidth="1"/>
    <col min="10253" max="10254" width="5.39814814814815" style="3" customWidth="1"/>
    <col min="10255" max="10255" width="22.0648148148148" style="3" customWidth="1"/>
    <col min="10256" max="10257" width="5.39814814814815" style="3" customWidth="1"/>
    <col min="10258" max="10258" width="22.0648148148148" style="3" customWidth="1"/>
    <col min="10259" max="10260" width="5.39814814814815" style="3" customWidth="1"/>
    <col min="10261" max="10261" width="22.0648148148148" style="3" customWidth="1"/>
    <col min="10262" max="10263" width="5.39814814814815" style="3" customWidth="1"/>
    <col min="10264" max="10264" width="22.3981481481481" style="3" customWidth="1"/>
    <col min="10265" max="10266" width="5.39814814814815" style="3" customWidth="1"/>
    <col min="10267" max="10267" width="22.3981481481481" style="3" customWidth="1"/>
    <col min="10268" max="10269" width="5.39814814814815" style="3" customWidth="1"/>
    <col min="10270" max="10270" width="22.0648148148148" style="3" customWidth="1"/>
    <col min="10271" max="10272" width="5.39814814814815" style="3" customWidth="1"/>
    <col min="10273" max="10273" width="22.0648148148148" style="3" customWidth="1"/>
    <col min="10274" max="10275" width="5.39814814814815" style="3" customWidth="1"/>
    <col min="10276" max="10276" width="22.0648148148148" style="3" customWidth="1"/>
    <col min="10277" max="10496" width="7.39814814814815" style="3"/>
    <col min="10497" max="10497" width="5.39814814814815" style="3" customWidth="1"/>
    <col min="10498" max="10498" width="5.52777777777778" style="3" customWidth="1"/>
    <col min="10499" max="10499" width="21" style="3" customWidth="1"/>
    <col min="10500" max="10501" width="5.39814814814815" style="3" customWidth="1"/>
    <col min="10502" max="10502" width="21" style="3" customWidth="1"/>
    <col min="10503" max="10504" width="5.39814814814815" style="3" customWidth="1"/>
    <col min="10505" max="10505" width="21" style="3" customWidth="1"/>
    <col min="10506" max="10506" width="5.52777777777778" style="3" customWidth="1"/>
    <col min="10507" max="10507" width="5.39814814814815" style="3" customWidth="1"/>
    <col min="10508" max="10508" width="21.0648148148148" style="3" customWidth="1"/>
    <col min="10509" max="10510" width="5.39814814814815" style="3" customWidth="1"/>
    <col min="10511" max="10511" width="22.0648148148148" style="3" customWidth="1"/>
    <col min="10512" max="10513" width="5.39814814814815" style="3" customWidth="1"/>
    <col min="10514" max="10514" width="22.0648148148148" style="3" customWidth="1"/>
    <col min="10515" max="10516" width="5.39814814814815" style="3" customWidth="1"/>
    <col min="10517" max="10517" width="22.0648148148148" style="3" customWidth="1"/>
    <col min="10518" max="10519" width="5.39814814814815" style="3" customWidth="1"/>
    <col min="10520" max="10520" width="22.3981481481481" style="3" customWidth="1"/>
    <col min="10521" max="10522" width="5.39814814814815" style="3" customWidth="1"/>
    <col min="10523" max="10523" width="22.3981481481481" style="3" customWidth="1"/>
    <col min="10524" max="10525" width="5.39814814814815" style="3" customWidth="1"/>
    <col min="10526" max="10526" width="22.0648148148148" style="3" customWidth="1"/>
    <col min="10527" max="10528" width="5.39814814814815" style="3" customWidth="1"/>
    <col min="10529" max="10529" width="22.0648148148148" style="3" customWidth="1"/>
    <col min="10530" max="10531" width="5.39814814814815" style="3" customWidth="1"/>
    <col min="10532" max="10532" width="22.0648148148148" style="3" customWidth="1"/>
    <col min="10533" max="10752" width="7.39814814814815" style="3"/>
    <col min="10753" max="10753" width="5.39814814814815" style="3" customWidth="1"/>
    <col min="10754" max="10754" width="5.52777777777778" style="3" customWidth="1"/>
    <col min="10755" max="10755" width="21" style="3" customWidth="1"/>
    <col min="10756" max="10757" width="5.39814814814815" style="3" customWidth="1"/>
    <col min="10758" max="10758" width="21" style="3" customWidth="1"/>
    <col min="10759" max="10760" width="5.39814814814815" style="3" customWidth="1"/>
    <col min="10761" max="10761" width="21" style="3" customWidth="1"/>
    <col min="10762" max="10762" width="5.52777777777778" style="3" customWidth="1"/>
    <col min="10763" max="10763" width="5.39814814814815" style="3" customWidth="1"/>
    <col min="10764" max="10764" width="21.0648148148148" style="3" customWidth="1"/>
    <col min="10765" max="10766" width="5.39814814814815" style="3" customWidth="1"/>
    <col min="10767" max="10767" width="22.0648148148148" style="3" customWidth="1"/>
    <col min="10768" max="10769" width="5.39814814814815" style="3" customWidth="1"/>
    <col min="10770" max="10770" width="22.0648148148148" style="3" customWidth="1"/>
    <col min="10771" max="10772" width="5.39814814814815" style="3" customWidth="1"/>
    <col min="10773" max="10773" width="22.0648148148148" style="3" customWidth="1"/>
    <col min="10774" max="10775" width="5.39814814814815" style="3" customWidth="1"/>
    <col min="10776" max="10776" width="22.3981481481481" style="3" customWidth="1"/>
    <col min="10777" max="10778" width="5.39814814814815" style="3" customWidth="1"/>
    <col min="10779" max="10779" width="22.3981481481481" style="3" customWidth="1"/>
    <col min="10780" max="10781" width="5.39814814814815" style="3" customWidth="1"/>
    <col min="10782" max="10782" width="22.0648148148148" style="3" customWidth="1"/>
    <col min="10783" max="10784" width="5.39814814814815" style="3" customWidth="1"/>
    <col min="10785" max="10785" width="22.0648148148148" style="3" customWidth="1"/>
    <col min="10786" max="10787" width="5.39814814814815" style="3" customWidth="1"/>
    <col min="10788" max="10788" width="22.0648148148148" style="3" customWidth="1"/>
    <col min="10789" max="11008" width="7.39814814814815" style="3"/>
    <col min="11009" max="11009" width="5.39814814814815" style="3" customWidth="1"/>
    <col min="11010" max="11010" width="5.52777777777778" style="3" customWidth="1"/>
    <col min="11011" max="11011" width="21" style="3" customWidth="1"/>
    <col min="11012" max="11013" width="5.39814814814815" style="3" customWidth="1"/>
    <col min="11014" max="11014" width="21" style="3" customWidth="1"/>
    <col min="11015" max="11016" width="5.39814814814815" style="3" customWidth="1"/>
    <col min="11017" max="11017" width="21" style="3" customWidth="1"/>
    <col min="11018" max="11018" width="5.52777777777778" style="3" customWidth="1"/>
    <col min="11019" max="11019" width="5.39814814814815" style="3" customWidth="1"/>
    <col min="11020" max="11020" width="21.0648148148148" style="3" customWidth="1"/>
    <col min="11021" max="11022" width="5.39814814814815" style="3" customWidth="1"/>
    <col min="11023" max="11023" width="22.0648148148148" style="3" customWidth="1"/>
    <col min="11024" max="11025" width="5.39814814814815" style="3" customWidth="1"/>
    <col min="11026" max="11026" width="22.0648148148148" style="3" customWidth="1"/>
    <col min="11027" max="11028" width="5.39814814814815" style="3" customWidth="1"/>
    <col min="11029" max="11029" width="22.0648148148148" style="3" customWidth="1"/>
    <col min="11030" max="11031" width="5.39814814814815" style="3" customWidth="1"/>
    <col min="11032" max="11032" width="22.3981481481481" style="3" customWidth="1"/>
    <col min="11033" max="11034" width="5.39814814814815" style="3" customWidth="1"/>
    <col min="11035" max="11035" width="22.3981481481481" style="3" customWidth="1"/>
    <col min="11036" max="11037" width="5.39814814814815" style="3" customWidth="1"/>
    <col min="11038" max="11038" width="22.0648148148148" style="3" customWidth="1"/>
    <col min="11039" max="11040" width="5.39814814814815" style="3" customWidth="1"/>
    <col min="11041" max="11041" width="22.0648148148148" style="3" customWidth="1"/>
    <col min="11042" max="11043" width="5.39814814814815" style="3" customWidth="1"/>
    <col min="11044" max="11044" width="22.0648148148148" style="3" customWidth="1"/>
    <col min="11045" max="11264" width="7.39814814814815" style="3"/>
    <col min="11265" max="11265" width="5.39814814814815" style="3" customWidth="1"/>
    <col min="11266" max="11266" width="5.52777777777778" style="3" customWidth="1"/>
    <col min="11267" max="11267" width="21" style="3" customWidth="1"/>
    <col min="11268" max="11269" width="5.39814814814815" style="3" customWidth="1"/>
    <col min="11270" max="11270" width="21" style="3" customWidth="1"/>
    <col min="11271" max="11272" width="5.39814814814815" style="3" customWidth="1"/>
    <col min="11273" max="11273" width="21" style="3" customWidth="1"/>
    <col min="11274" max="11274" width="5.52777777777778" style="3" customWidth="1"/>
    <col min="11275" max="11275" width="5.39814814814815" style="3" customWidth="1"/>
    <col min="11276" max="11276" width="21.0648148148148" style="3" customWidth="1"/>
    <col min="11277" max="11278" width="5.39814814814815" style="3" customWidth="1"/>
    <col min="11279" max="11279" width="22.0648148148148" style="3" customWidth="1"/>
    <col min="11280" max="11281" width="5.39814814814815" style="3" customWidth="1"/>
    <col min="11282" max="11282" width="22.0648148148148" style="3" customWidth="1"/>
    <col min="11283" max="11284" width="5.39814814814815" style="3" customWidth="1"/>
    <col min="11285" max="11285" width="22.0648148148148" style="3" customWidth="1"/>
    <col min="11286" max="11287" width="5.39814814814815" style="3" customWidth="1"/>
    <col min="11288" max="11288" width="22.3981481481481" style="3" customWidth="1"/>
    <col min="11289" max="11290" width="5.39814814814815" style="3" customWidth="1"/>
    <col min="11291" max="11291" width="22.3981481481481" style="3" customWidth="1"/>
    <col min="11292" max="11293" width="5.39814814814815" style="3" customWidth="1"/>
    <col min="11294" max="11294" width="22.0648148148148" style="3" customWidth="1"/>
    <col min="11295" max="11296" width="5.39814814814815" style="3" customWidth="1"/>
    <col min="11297" max="11297" width="22.0648148148148" style="3" customWidth="1"/>
    <col min="11298" max="11299" width="5.39814814814815" style="3" customWidth="1"/>
    <col min="11300" max="11300" width="22.0648148148148" style="3" customWidth="1"/>
    <col min="11301" max="11520" width="7.39814814814815" style="3"/>
    <col min="11521" max="11521" width="5.39814814814815" style="3" customWidth="1"/>
    <col min="11522" max="11522" width="5.52777777777778" style="3" customWidth="1"/>
    <col min="11523" max="11523" width="21" style="3" customWidth="1"/>
    <col min="11524" max="11525" width="5.39814814814815" style="3" customWidth="1"/>
    <col min="11526" max="11526" width="21" style="3" customWidth="1"/>
    <col min="11527" max="11528" width="5.39814814814815" style="3" customWidth="1"/>
    <col min="11529" max="11529" width="21" style="3" customWidth="1"/>
    <col min="11530" max="11530" width="5.52777777777778" style="3" customWidth="1"/>
    <col min="11531" max="11531" width="5.39814814814815" style="3" customWidth="1"/>
    <col min="11532" max="11532" width="21.0648148148148" style="3" customWidth="1"/>
    <col min="11533" max="11534" width="5.39814814814815" style="3" customWidth="1"/>
    <col min="11535" max="11535" width="22.0648148148148" style="3" customWidth="1"/>
    <col min="11536" max="11537" width="5.39814814814815" style="3" customWidth="1"/>
    <col min="11538" max="11538" width="22.0648148148148" style="3" customWidth="1"/>
    <col min="11539" max="11540" width="5.39814814814815" style="3" customWidth="1"/>
    <col min="11541" max="11541" width="22.0648148148148" style="3" customWidth="1"/>
    <col min="11542" max="11543" width="5.39814814814815" style="3" customWidth="1"/>
    <col min="11544" max="11544" width="22.3981481481481" style="3" customWidth="1"/>
    <col min="11545" max="11546" width="5.39814814814815" style="3" customWidth="1"/>
    <col min="11547" max="11547" width="22.3981481481481" style="3" customWidth="1"/>
    <col min="11548" max="11549" width="5.39814814814815" style="3" customWidth="1"/>
    <col min="11550" max="11550" width="22.0648148148148" style="3" customWidth="1"/>
    <col min="11551" max="11552" width="5.39814814814815" style="3" customWidth="1"/>
    <col min="11553" max="11553" width="22.0648148148148" style="3" customWidth="1"/>
    <col min="11554" max="11555" width="5.39814814814815" style="3" customWidth="1"/>
    <col min="11556" max="11556" width="22.0648148148148" style="3" customWidth="1"/>
    <col min="11557" max="11776" width="7.39814814814815" style="3"/>
    <col min="11777" max="11777" width="5.39814814814815" style="3" customWidth="1"/>
    <col min="11778" max="11778" width="5.52777777777778" style="3" customWidth="1"/>
    <col min="11779" max="11779" width="21" style="3" customWidth="1"/>
    <col min="11780" max="11781" width="5.39814814814815" style="3" customWidth="1"/>
    <col min="11782" max="11782" width="21" style="3" customWidth="1"/>
    <col min="11783" max="11784" width="5.39814814814815" style="3" customWidth="1"/>
    <col min="11785" max="11785" width="21" style="3" customWidth="1"/>
    <col min="11786" max="11786" width="5.52777777777778" style="3" customWidth="1"/>
    <col min="11787" max="11787" width="5.39814814814815" style="3" customWidth="1"/>
    <col min="11788" max="11788" width="21.0648148148148" style="3" customWidth="1"/>
    <col min="11789" max="11790" width="5.39814814814815" style="3" customWidth="1"/>
    <col min="11791" max="11791" width="22.0648148148148" style="3" customWidth="1"/>
    <col min="11792" max="11793" width="5.39814814814815" style="3" customWidth="1"/>
    <col min="11794" max="11794" width="22.0648148148148" style="3" customWidth="1"/>
    <col min="11795" max="11796" width="5.39814814814815" style="3" customWidth="1"/>
    <col min="11797" max="11797" width="22.0648148148148" style="3" customWidth="1"/>
    <col min="11798" max="11799" width="5.39814814814815" style="3" customWidth="1"/>
    <col min="11800" max="11800" width="22.3981481481481" style="3" customWidth="1"/>
    <col min="11801" max="11802" width="5.39814814814815" style="3" customWidth="1"/>
    <col min="11803" max="11803" width="22.3981481481481" style="3" customWidth="1"/>
    <col min="11804" max="11805" width="5.39814814814815" style="3" customWidth="1"/>
    <col min="11806" max="11806" width="22.0648148148148" style="3" customWidth="1"/>
    <col min="11807" max="11808" width="5.39814814814815" style="3" customWidth="1"/>
    <col min="11809" max="11809" width="22.0648148148148" style="3" customWidth="1"/>
    <col min="11810" max="11811" width="5.39814814814815" style="3" customWidth="1"/>
    <col min="11812" max="11812" width="22.0648148148148" style="3" customWidth="1"/>
    <col min="11813" max="12032" width="7.39814814814815" style="3"/>
    <col min="12033" max="12033" width="5.39814814814815" style="3" customWidth="1"/>
    <col min="12034" max="12034" width="5.52777777777778" style="3" customWidth="1"/>
    <col min="12035" max="12035" width="21" style="3" customWidth="1"/>
    <col min="12036" max="12037" width="5.39814814814815" style="3" customWidth="1"/>
    <col min="12038" max="12038" width="21" style="3" customWidth="1"/>
    <col min="12039" max="12040" width="5.39814814814815" style="3" customWidth="1"/>
    <col min="12041" max="12041" width="21" style="3" customWidth="1"/>
    <col min="12042" max="12042" width="5.52777777777778" style="3" customWidth="1"/>
    <col min="12043" max="12043" width="5.39814814814815" style="3" customWidth="1"/>
    <col min="12044" max="12044" width="21.0648148148148" style="3" customWidth="1"/>
    <col min="12045" max="12046" width="5.39814814814815" style="3" customWidth="1"/>
    <col min="12047" max="12047" width="22.0648148148148" style="3" customWidth="1"/>
    <col min="12048" max="12049" width="5.39814814814815" style="3" customWidth="1"/>
    <col min="12050" max="12050" width="22.0648148148148" style="3" customWidth="1"/>
    <col min="12051" max="12052" width="5.39814814814815" style="3" customWidth="1"/>
    <col min="12053" max="12053" width="22.0648148148148" style="3" customWidth="1"/>
    <col min="12054" max="12055" width="5.39814814814815" style="3" customWidth="1"/>
    <col min="12056" max="12056" width="22.3981481481481" style="3" customWidth="1"/>
    <col min="12057" max="12058" width="5.39814814814815" style="3" customWidth="1"/>
    <col min="12059" max="12059" width="22.3981481481481" style="3" customWidth="1"/>
    <col min="12060" max="12061" width="5.39814814814815" style="3" customWidth="1"/>
    <col min="12062" max="12062" width="22.0648148148148" style="3" customWidth="1"/>
    <col min="12063" max="12064" width="5.39814814814815" style="3" customWidth="1"/>
    <col min="12065" max="12065" width="22.0648148148148" style="3" customWidth="1"/>
    <col min="12066" max="12067" width="5.39814814814815" style="3" customWidth="1"/>
    <col min="12068" max="12068" width="22.0648148148148" style="3" customWidth="1"/>
    <col min="12069" max="12288" width="7.39814814814815" style="3"/>
    <col min="12289" max="12289" width="5.39814814814815" style="3" customWidth="1"/>
    <col min="12290" max="12290" width="5.52777777777778" style="3" customWidth="1"/>
    <col min="12291" max="12291" width="21" style="3" customWidth="1"/>
    <col min="12292" max="12293" width="5.39814814814815" style="3" customWidth="1"/>
    <col min="12294" max="12294" width="21" style="3" customWidth="1"/>
    <col min="12295" max="12296" width="5.39814814814815" style="3" customWidth="1"/>
    <col min="12297" max="12297" width="21" style="3" customWidth="1"/>
    <col min="12298" max="12298" width="5.52777777777778" style="3" customWidth="1"/>
    <col min="12299" max="12299" width="5.39814814814815" style="3" customWidth="1"/>
    <col min="12300" max="12300" width="21.0648148148148" style="3" customWidth="1"/>
    <col min="12301" max="12302" width="5.39814814814815" style="3" customWidth="1"/>
    <col min="12303" max="12303" width="22.0648148148148" style="3" customWidth="1"/>
    <col min="12304" max="12305" width="5.39814814814815" style="3" customWidth="1"/>
    <col min="12306" max="12306" width="22.0648148148148" style="3" customWidth="1"/>
    <col min="12307" max="12308" width="5.39814814814815" style="3" customWidth="1"/>
    <col min="12309" max="12309" width="22.0648148148148" style="3" customWidth="1"/>
    <col min="12310" max="12311" width="5.39814814814815" style="3" customWidth="1"/>
    <col min="12312" max="12312" width="22.3981481481481" style="3" customWidth="1"/>
    <col min="12313" max="12314" width="5.39814814814815" style="3" customWidth="1"/>
    <col min="12315" max="12315" width="22.3981481481481" style="3" customWidth="1"/>
    <col min="12316" max="12317" width="5.39814814814815" style="3" customWidth="1"/>
    <col min="12318" max="12318" width="22.0648148148148" style="3" customWidth="1"/>
    <col min="12319" max="12320" width="5.39814814814815" style="3" customWidth="1"/>
    <col min="12321" max="12321" width="22.0648148148148" style="3" customWidth="1"/>
    <col min="12322" max="12323" width="5.39814814814815" style="3" customWidth="1"/>
    <col min="12324" max="12324" width="22.0648148148148" style="3" customWidth="1"/>
    <col min="12325" max="12544" width="7.39814814814815" style="3"/>
    <col min="12545" max="12545" width="5.39814814814815" style="3" customWidth="1"/>
    <col min="12546" max="12546" width="5.52777777777778" style="3" customWidth="1"/>
    <col min="12547" max="12547" width="21" style="3" customWidth="1"/>
    <col min="12548" max="12549" width="5.39814814814815" style="3" customWidth="1"/>
    <col min="12550" max="12550" width="21" style="3" customWidth="1"/>
    <col min="12551" max="12552" width="5.39814814814815" style="3" customWidth="1"/>
    <col min="12553" max="12553" width="21" style="3" customWidth="1"/>
    <col min="12554" max="12554" width="5.52777777777778" style="3" customWidth="1"/>
    <col min="12555" max="12555" width="5.39814814814815" style="3" customWidth="1"/>
    <col min="12556" max="12556" width="21.0648148148148" style="3" customWidth="1"/>
    <col min="12557" max="12558" width="5.39814814814815" style="3" customWidth="1"/>
    <col min="12559" max="12559" width="22.0648148148148" style="3" customWidth="1"/>
    <col min="12560" max="12561" width="5.39814814814815" style="3" customWidth="1"/>
    <col min="12562" max="12562" width="22.0648148148148" style="3" customWidth="1"/>
    <col min="12563" max="12564" width="5.39814814814815" style="3" customWidth="1"/>
    <col min="12565" max="12565" width="22.0648148148148" style="3" customWidth="1"/>
    <col min="12566" max="12567" width="5.39814814814815" style="3" customWidth="1"/>
    <col min="12568" max="12568" width="22.3981481481481" style="3" customWidth="1"/>
    <col min="12569" max="12570" width="5.39814814814815" style="3" customWidth="1"/>
    <col min="12571" max="12571" width="22.3981481481481" style="3" customWidth="1"/>
    <col min="12572" max="12573" width="5.39814814814815" style="3" customWidth="1"/>
    <col min="12574" max="12574" width="22.0648148148148" style="3" customWidth="1"/>
    <col min="12575" max="12576" width="5.39814814814815" style="3" customWidth="1"/>
    <col min="12577" max="12577" width="22.0648148148148" style="3" customWidth="1"/>
    <col min="12578" max="12579" width="5.39814814814815" style="3" customWidth="1"/>
    <col min="12580" max="12580" width="22.0648148148148" style="3" customWidth="1"/>
    <col min="12581" max="12800" width="7.39814814814815" style="3"/>
    <col min="12801" max="12801" width="5.39814814814815" style="3" customWidth="1"/>
    <col min="12802" max="12802" width="5.52777777777778" style="3" customWidth="1"/>
    <col min="12803" max="12803" width="21" style="3" customWidth="1"/>
    <col min="12804" max="12805" width="5.39814814814815" style="3" customWidth="1"/>
    <col min="12806" max="12806" width="21" style="3" customWidth="1"/>
    <col min="12807" max="12808" width="5.39814814814815" style="3" customWidth="1"/>
    <col min="12809" max="12809" width="21" style="3" customWidth="1"/>
    <col min="12810" max="12810" width="5.52777777777778" style="3" customWidth="1"/>
    <col min="12811" max="12811" width="5.39814814814815" style="3" customWidth="1"/>
    <col min="12812" max="12812" width="21.0648148148148" style="3" customWidth="1"/>
    <col min="12813" max="12814" width="5.39814814814815" style="3" customWidth="1"/>
    <col min="12815" max="12815" width="22.0648148148148" style="3" customWidth="1"/>
    <col min="12816" max="12817" width="5.39814814814815" style="3" customWidth="1"/>
    <col min="12818" max="12818" width="22.0648148148148" style="3" customWidth="1"/>
    <col min="12819" max="12820" width="5.39814814814815" style="3" customWidth="1"/>
    <col min="12821" max="12821" width="22.0648148148148" style="3" customWidth="1"/>
    <col min="12822" max="12823" width="5.39814814814815" style="3" customWidth="1"/>
    <col min="12824" max="12824" width="22.3981481481481" style="3" customWidth="1"/>
    <col min="12825" max="12826" width="5.39814814814815" style="3" customWidth="1"/>
    <col min="12827" max="12827" width="22.3981481481481" style="3" customWidth="1"/>
    <col min="12828" max="12829" width="5.39814814814815" style="3" customWidth="1"/>
    <col min="12830" max="12830" width="22.0648148148148" style="3" customWidth="1"/>
    <col min="12831" max="12832" width="5.39814814814815" style="3" customWidth="1"/>
    <col min="12833" max="12833" width="22.0648148148148" style="3" customWidth="1"/>
    <col min="12834" max="12835" width="5.39814814814815" style="3" customWidth="1"/>
    <col min="12836" max="12836" width="22.0648148148148" style="3" customWidth="1"/>
    <col min="12837" max="13056" width="7.39814814814815" style="3"/>
    <col min="13057" max="13057" width="5.39814814814815" style="3" customWidth="1"/>
    <col min="13058" max="13058" width="5.52777777777778" style="3" customWidth="1"/>
    <col min="13059" max="13059" width="21" style="3" customWidth="1"/>
    <col min="13060" max="13061" width="5.39814814814815" style="3" customWidth="1"/>
    <col min="13062" max="13062" width="21" style="3" customWidth="1"/>
    <col min="13063" max="13064" width="5.39814814814815" style="3" customWidth="1"/>
    <col min="13065" max="13065" width="21" style="3" customWidth="1"/>
    <col min="13066" max="13066" width="5.52777777777778" style="3" customWidth="1"/>
    <col min="13067" max="13067" width="5.39814814814815" style="3" customWidth="1"/>
    <col min="13068" max="13068" width="21.0648148148148" style="3" customWidth="1"/>
    <col min="13069" max="13070" width="5.39814814814815" style="3" customWidth="1"/>
    <col min="13071" max="13071" width="22.0648148148148" style="3" customWidth="1"/>
    <col min="13072" max="13073" width="5.39814814814815" style="3" customWidth="1"/>
    <col min="13074" max="13074" width="22.0648148148148" style="3" customWidth="1"/>
    <col min="13075" max="13076" width="5.39814814814815" style="3" customWidth="1"/>
    <col min="13077" max="13077" width="22.0648148148148" style="3" customWidth="1"/>
    <col min="13078" max="13079" width="5.39814814814815" style="3" customWidth="1"/>
    <col min="13080" max="13080" width="22.3981481481481" style="3" customWidth="1"/>
    <col min="13081" max="13082" width="5.39814814814815" style="3" customWidth="1"/>
    <col min="13083" max="13083" width="22.3981481481481" style="3" customWidth="1"/>
    <col min="13084" max="13085" width="5.39814814814815" style="3" customWidth="1"/>
    <col min="13086" max="13086" width="22.0648148148148" style="3" customWidth="1"/>
    <col min="13087" max="13088" width="5.39814814814815" style="3" customWidth="1"/>
    <col min="13089" max="13089" width="22.0648148148148" style="3" customWidth="1"/>
    <col min="13090" max="13091" width="5.39814814814815" style="3" customWidth="1"/>
    <col min="13092" max="13092" width="22.0648148148148" style="3" customWidth="1"/>
    <col min="13093" max="13312" width="7.39814814814815" style="3"/>
    <col min="13313" max="13313" width="5.39814814814815" style="3" customWidth="1"/>
    <col min="13314" max="13314" width="5.52777777777778" style="3" customWidth="1"/>
    <col min="13315" max="13315" width="21" style="3" customWidth="1"/>
    <col min="13316" max="13317" width="5.39814814814815" style="3" customWidth="1"/>
    <col min="13318" max="13318" width="21" style="3" customWidth="1"/>
    <col min="13319" max="13320" width="5.39814814814815" style="3" customWidth="1"/>
    <col min="13321" max="13321" width="21" style="3" customWidth="1"/>
    <col min="13322" max="13322" width="5.52777777777778" style="3" customWidth="1"/>
    <col min="13323" max="13323" width="5.39814814814815" style="3" customWidth="1"/>
    <col min="13324" max="13324" width="21.0648148148148" style="3" customWidth="1"/>
    <col min="13325" max="13326" width="5.39814814814815" style="3" customWidth="1"/>
    <col min="13327" max="13327" width="22.0648148148148" style="3" customWidth="1"/>
    <col min="13328" max="13329" width="5.39814814814815" style="3" customWidth="1"/>
    <col min="13330" max="13330" width="22.0648148148148" style="3" customWidth="1"/>
    <col min="13331" max="13332" width="5.39814814814815" style="3" customWidth="1"/>
    <col min="13333" max="13333" width="22.0648148148148" style="3" customWidth="1"/>
    <col min="13334" max="13335" width="5.39814814814815" style="3" customWidth="1"/>
    <col min="13336" max="13336" width="22.3981481481481" style="3" customWidth="1"/>
    <col min="13337" max="13338" width="5.39814814814815" style="3" customWidth="1"/>
    <col min="13339" max="13339" width="22.3981481481481" style="3" customWidth="1"/>
    <col min="13340" max="13341" width="5.39814814814815" style="3" customWidth="1"/>
    <col min="13342" max="13342" width="22.0648148148148" style="3" customWidth="1"/>
    <col min="13343" max="13344" width="5.39814814814815" style="3" customWidth="1"/>
    <col min="13345" max="13345" width="22.0648148148148" style="3" customWidth="1"/>
    <col min="13346" max="13347" width="5.39814814814815" style="3" customWidth="1"/>
    <col min="13348" max="13348" width="22.0648148148148" style="3" customWidth="1"/>
    <col min="13349" max="13568" width="7.39814814814815" style="3"/>
    <col min="13569" max="13569" width="5.39814814814815" style="3" customWidth="1"/>
    <col min="13570" max="13570" width="5.52777777777778" style="3" customWidth="1"/>
    <col min="13571" max="13571" width="21" style="3" customWidth="1"/>
    <col min="13572" max="13573" width="5.39814814814815" style="3" customWidth="1"/>
    <col min="13574" max="13574" width="21" style="3" customWidth="1"/>
    <col min="13575" max="13576" width="5.39814814814815" style="3" customWidth="1"/>
    <col min="13577" max="13577" width="21" style="3" customWidth="1"/>
    <col min="13578" max="13578" width="5.52777777777778" style="3" customWidth="1"/>
    <col min="13579" max="13579" width="5.39814814814815" style="3" customWidth="1"/>
    <col min="13580" max="13580" width="21.0648148148148" style="3" customWidth="1"/>
    <col min="13581" max="13582" width="5.39814814814815" style="3" customWidth="1"/>
    <col min="13583" max="13583" width="22.0648148148148" style="3" customWidth="1"/>
    <col min="13584" max="13585" width="5.39814814814815" style="3" customWidth="1"/>
    <col min="13586" max="13586" width="22.0648148148148" style="3" customWidth="1"/>
    <col min="13587" max="13588" width="5.39814814814815" style="3" customWidth="1"/>
    <col min="13589" max="13589" width="22.0648148148148" style="3" customWidth="1"/>
    <col min="13590" max="13591" width="5.39814814814815" style="3" customWidth="1"/>
    <col min="13592" max="13592" width="22.3981481481481" style="3" customWidth="1"/>
    <col min="13593" max="13594" width="5.39814814814815" style="3" customWidth="1"/>
    <col min="13595" max="13595" width="22.3981481481481" style="3" customWidth="1"/>
    <col min="13596" max="13597" width="5.39814814814815" style="3" customWidth="1"/>
    <col min="13598" max="13598" width="22.0648148148148" style="3" customWidth="1"/>
    <col min="13599" max="13600" width="5.39814814814815" style="3" customWidth="1"/>
    <col min="13601" max="13601" width="22.0648148148148" style="3" customWidth="1"/>
    <col min="13602" max="13603" width="5.39814814814815" style="3" customWidth="1"/>
    <col min="13604" max="13604" width="22.0648148148148" style="3" customWidth="1"/>
    <col min="13605" max="13824" width="7.39814814814815" style="3"/>
    <col min="13825" max="13825" width="5.39814814814815" style="3" customWidth="1"/>
    <col min="13826" max="13826" width="5.52777777777778" style="3" customWidth="1"/>
    <col min="13827" max="13827" width="21" style="3" customWidth="1"/>
    <col min="13828" max="13829" width="5.39814814814815" style="3" customWidth="1"/>
    <col min="13830" max="13830" width="21" style="3" customWidth="1"/>
    <col min="13831" max="13832" width="5.39814814814815" style="3" customWidth="1"/>
    <col min="13833" max="13833" width="21" style="3" customWidth="1"/>
    <col min="13834" max="13834" width="5.52777777777778" style="3" customWidth="1"/>
    <col min="13835" max="13835" width="5.39814814814815" style="3" customWidth="1"/>
    <col min="13836" max="13836" width="21.0648148148148" style="3" customWidth="1"/>
    <col min="13837" max="13838" width="5.39814814814815" style="3" customWidth="1"/>
    <col min="13839" max="13839" width="22.0648148148148" style="3" customWidth="1"/>
    <col min="13840" max="13841" width="5.39814814814815" style="3" customWidth="1"/>
    <col min="13842" max="13842" width="22.0648148148148" style="3" customWidth="1"/>
    <col min="13843" max="13844" width="5.39814814814815" style="3" customWidth="1"/>
    <col min="13845" max="13845" width="22.0648148148148" style="3" customWidth="1"/>
    <col min="13846" max="13847" width="5.39814814814815" style="3" customWidth="1"/>
    <col min="13848" max="13848" width="22.3981481481481" style="3" customWidth="1"/>
    <col min="13849" max="13850" width="5.39814814814815" style="3" customWidth="1"/>
    <col min="13851" max="13851" width="22.3981481481481" style="3" customWidth="1"/>
    <col min="13852" max="13853" width="5.39814814814815" style="3" customWidth="1"/>
    <col min="13854" max="13854" width="22.0648148148148" style="3" customWidth="1"/>
    <col min="13855" max="13856" width="5.39814814814815" style="3" customWidth="1"/>
    <col min="13857" max="13857" width="22.0648148148148" style="3" customWidth="1"/>
    <col min="13858" max="13859" width="5.39814814814815" style="3" customWidth="1"/>
    <col min="13860" max="13860" width="22.0648148148148" style="3" customWidth="1"/>
    <col min="13861" max="14080" width="7.39814814814815" style="3"/>
    <col min="14081" max="14081" width="5.39814814814815" style="3" customWidth="1"/>
    <col min="14082" max="14082" width="5.52777777777778" style="3" customWidth="1"/>
    <col min="14083" max="14083" width="21" style="3" customWidth="1"/>
    <col min="14084" max="14085" width="5.39814814814815" style="3" customWidth="1"/>
    <col min="14086" max="14086" width="21" style="3" customWidth="1"/>
    <col min="14087" max="14088" width="5.39814814814815" style="3" customWidth="1"/>
    <col min="14089" max="14089" width="21" style="3" customWidth="1"/>
    <col min="14090" max="14090" width="5.52777777777778" style="3" customWidth="1"/>
    <col min="14091" max="14091" width="5.39814814814815" style="3" customWidth="1"/>
    <col min="14092" max="14092" width="21.0648148148148" style="3" customWidth="1"/>
    <col min="14093" max="14094" width="5.39814814814815" style="3" customWidth="1"/>
    <col min="14095" max="14095" width="22.0648148148148" style="3" customWidth="1"/>
    <col min="14096" max="14097" width="5.39814814814815" style="3" customWidth="1"/>
    <col min="14098" max="14098" width="22.0648148148148" style="3" customWidth="1"/>
    <col min="14099" max="14100" width="5.39814814814815" style="3" customWidth="1"/>
    <col min="14101" max="14101" width="22.0648148148148" style="3" customWidth="1"/>
    <col min="14102" max="14103" width="5.39814814814815" style="3" customWidth="1"/>
    <col min="14104" max="14104" width="22.3981481481481" style="3" customWidth="1"/>
    <col min="14105" max="14106" width="5.39814814814815" style="3" customWidth="1"/>
    <col min="14107" max="14107" width="22.3981481481481" style="3" customWidth="1"/>
    <col min="14108" max="14109" width="5.39814814814815" style="3" customWidth="1"/>
    <col min="14110" max="14110" width="22.0648148148148" style="3" customWidth="1"/>
    <col min="14111" max="14112" width="5.39814814814815" style="3" customWidth="1"/>
    <col min="14113" max="14113" width="22.0648148148148" style="3" customWidth="1"/>
    <col min="14114" max="14115" width="5.39814814814815" style="3" customWidth="1"/>
    <col min="14116" max="14116" width="22.0648148148148" style="3" customWidth="1"/>
    <col min="14117" max="14336" width="7.39814814814815" style="3"/>
    <col min="14337" max="14337" width="5.39814814814815" style="3" customWidth="1"/>
    <col min="14338" max="14338" width="5.52777777777778" style="3" customWidth="1"/>
    <col min="14339" max="14339" width="21" style="3" customWidth="1"/>
    <col min="14340" max="14341" width="5.39814814814815" style="3" customWidth="1"/>
    <col min="14342" max="14342" width="21" style="3" customWidth="1"/>
    <col min="14343" max="14344" width="5.39814814814815" style="3" customWidth="1"/>
    <col min="14345" max="14345" width="21" style="3" customWidth="1"/>
    <col min="14346" max="14346" width="5.52777777777778" style="3" customWidth="1"/>
    <col min="14347" max="14347" width="5.39814814814815" style="3" customWidth="1"/>
    <col min="14348" max="14348" width="21.0648148148148" style="3" customWidth="1"/>
    <col min="14349" max="14350" width="5.39814814814815" style="3" customWidth="1"/>
    <col min="14351" max="14351" width="22.0648148148148" style="3" customWidth="1"/>
    <col min="14352" max="14353" width="5.39814814814815" style="3" customWidth="1"/>
    <col min="14354" max="14354" width="22.0648148148148" style="3" customWidth="1"/>
    <col min="14355" max="14356" width="5.39814814814815" style="3" customWidth="1"/>
    <col min="14357" max="14357" width="22.0648148148148" style="3" customWidth="1"/>
    <col min="14358" max="14359" width="5.39814814814815" style="3" customWidth="1"/>
    <col min="14360" max="14360" width="22.3981481481481" style="3" customWidth="1"/>
    <col min="14361" max="14362" width="5.39814814814815" style="3" customWidth="1"/>
    <col min="14363" max="14363" width="22.3981481481481" style="3" customWidth="1"/>
    <col min="14364" max="14365" width="5.39814814814815" style="3" customWidth="1"/>
    <col min="14366" max="14366" width="22.0648148148148" style="3" customWidth="1"/>
    <col min="14367" max="14368" width="5.39814814814815" style="3" customWidth="1"/>
    <col min="14369" max="14369" width="22.0648148148148" style="3" customWidth="1"/>
    <col min="14370" max="14371" width="5.39814814814815" style="3" customWidth="1"/>
    <col min="14372" max="14372" width="22.0648148148148" style="3" customWidth="1"/>
    <col min="14373" max="14592" width="7.39814814814815" style="3"/>
    <col min="14593" max="14593" width="5.39814814814815" style="3" customWidth="1"/>
    <col min="14594" max="14594" width="5.52777777777778" style="3" customWidth="1"/>
    <col min="14595" max="14595" width="21" style="3" customWidth="1"/>
    <col min="14596" max="14597" width="5.39814814814815" style="3" customWidth="1"/>
    <col min="14598" max="14598" width="21" style="3" customWidth="1"/>
    <col min="14599" max="14600" width="5.39814814814815" style="3" customWidth="1"/>
    <col min="14601" max="14601" width="21" style="3" customWidth="1"/>
    <col min="14602" max="14602" width="5.52777777777778" style="3" customWidth="1"/>
    <col min="14603" max="14603" width="5.39814814814815" style="3" customWidth="1"/>
    <col min="14604" max="14604" width="21.0648148148148" style="3" customWidth="1"/>
    <col min="14605" max="14606" width="5.39814814814815" style="3" customWidth="1"/>
    <col min="14607" max="14607" width="22.0648148148148" style="3" customWidth="1"/>
    <col min="14608" max="14609" width="5.39814814814815" style="3" customWidth="1"/>
    <col min="14610" max="14610" width="22.0648148148148" style="3" customWidth="1"/>
    <col min="14611" max="14612" width="5.39814814814815" style="3" customWidth="1"/>
    <col min="14613" max="14613" width="22.0648148148148" style="3" customWidth="1"/>
    <col min="14614" max="14615" width="5.39814814814815" style="3" customWidth="1"/>
    <col min="14616" max="14616" width="22.3981481481481" style="3" customWidth="1"/>
    <col min="14617" max="14618" width="5.39814814814815" style="3" customWidth="1"/>
    <col min="14619" max="14619" width="22.3981481481481" style="3" customWidth="1"/>
    <col min="14620" max="14621" width="5.39814814814815" style="3" customWidth="1"/>
    <col min="14622" max="14622" width="22.0648148148148" style="3" customWidth="1"/>
    <col min="14623" max="14624" width="5.39814814814815" style="3" customWidth="1"/>
    <col min="14625" max="14625" width="22.0648148148148" style="3" customWidth="1"/>
    <col min="14626" max="14627" width="5.39814814814815" style="3" customWidth="1"/>
    <col min="14628" max="14628" width="22.0648148148148" style="3" customWidth="1"/>
    <col min="14629" max="14848" width="7.39814814814815" style="3"/>
    <col min="14849" max="14849" width="5.39814814814815" style="3" customWidth="1"/>
    <col min="14850" max="14850" width="5.52777777777778" style="3" customWidth="1"/>
    <col min="14851" max="14851" width="21" style="3" customWidth="1"/>
    <col min="14852" max="14853" width="5.39814814814815" style="3" customWidth="1"/>
    <col min="14854" max="14854" width="21" style="3" customWidth="1"/>
    <col min="14855" max="14856" width="5.39814814814815" style="3" customWidth="1"/>
    <col min="14857" max="14857" width="21" style="3" customWidth="1"/>
    <col min="14858" max="14858" width="5.52777777777778" style="3" customWidth="1"/>
    <col min="14859" max="14859" width="5.39814814814815" style="3" customWidth="1"/>
    <col min="14860" max="14860" width="21.0648148148148" style="3" customWidth="1"/>
    <col min="14861" max="14862" width="5.39814814814815" style="3" customWidth="1"/>
    <col min="14863" max="14863" width="22.0648148148148" style="3" customWidth="1"/>
    <col min="14864" max="14865" width="5.39814814814815" style="3" customWidth="1"/>
    <col min="14866" max="14866" width="22.0648148148148" style="3" customWidth="1"/>
    <col min="14867" max="14868" width="5.39814814814815" style="3" customWidth="1"/>
    <col min="14869" max="14869" width="22.0648148148148" style="3" customWidth="1"/>
    <col min="14870" max="14871" width="5.39814814814815" style="3" customWidth="1"/>
    <col min="14872" max="14872" width="22.3981481481481" style="3" customWidth="1"/>
    <col min="14873" max="14874" width="5.39814814814815" style="3" customWidth="1"/>
    <col min="14875" max="14875" width="22.3981481481481" style="3" customWidth="1"/>
    <col min="14876" max="14877" width="5.39814814814815" style="3" customWidth="1"/>
    <col min="14878" max="14878" width="22.0648148148148" style="3" customWidth="1"/>
    <col min="14879" max="14880" width="5.39814814814815" style="3" customWidth="1"/>
    <col min="14881" max="14881" width="22.0648148148148" style="3" customWidth="1"/>
    <col min="14882" max="14883" width="5.39814814814815" style="3" customWidth="1"/>
    <col min="14884" max="14884" width="22.0648148148148" style="3" customWidth="1"/>
    <col min="14885" max="15104" width="7.39814814814815" style="3"/>
    <col min="15105" max="15105" width="5.39814814814815" style="3" customWidth="1"/>
    <col min="15106" max="15106" width="5.52777777777778" style="3" customWidth="1"/>
    <col min="15107" max="15107" width="21" style="3" customWidth="1"/>
    <col min="15108" max="15109" width="5.39814814814815" style="3" customWidth="1"/>
    <col min="15110" max="15110" width="21" style="3" customWidth="1"/>
    <col min="15111" max="15112" width="5.39814814814815" style="3" customWidth="1"/>
    <col min="15113" max="15113" width="21" style="3" customWidth="1"/>
    <col min="15114" max="15114" width="5.52777777777778" style="3" customWidth="1"/>
    <col min="15115" max="15115" width="5.39814814814815" style="3" customWidth="1"/>
    <col min="15116" max="15116" width="21.0648148148148" style="3" customWidth="1"/>
    <col min="15117" max="15118" width="5.39814814814815" style="3" customWidth="1"/>
    <col min="15119" max="15119" width="22.0648148148148" style="3" customWidth="1"/>
    <col min="15120" max="15121" width="5.39814814814815" style="3" customWidth="1"/>
    <col min="15122" max="15122" width="22.0648148148148" style="3" customWidth="1"/>
    <col min="15123" max="15124" width="5.39814814814815" style="3" customWidth="1"/>
    <col min="15125" max="15125" width="22.0648148148148" style="3" customWidth="1"/>
    <col min="15126" max="15127" width="5.39814814814815" style="3" customWidth="1"/>
    <col min="15128" max="15128" width="22.3981481481481" style="3" customWidth="1"/>
    <col min="15129" max="15130" width="5.39814814814815" style="3" customWidth="1"/>
    <col min="15131" max="15131" width="22.3981481481481" style="3" customWidth="1"/>
    <col min="15132" max="15133" width="5.39814814814815" style="3" customWidth="1"/>
    <col min="15134" max="15134" width="22.0648148148148" style="3" customWidth="1"/>
    <col min="15135" max="15136" width="5.39814814814815" style="3" customWidth="1"/>
    <col min="15137" max="15137" width="22.0648148148148" style="3" customWidth="1"/>
    <col min="15138" max="15139" width="5.39814814814815" style="3" customWidth="1"/>
    <col min="15140" max="15140" width="22.0648148148148" style="3" customWidth="1"/>
    <col min="15141" max="15360" width="7.39814814814815" style="3"/>
    <col min="15361" max="15361" width="5.39814814814815" style="3" customWidth="1"/>
    <col min="15362" max="15362" width="5.52777777777778" style="3" customWidth="1"/>
    <col min="15363" max="15363" width="21" style="3" customWidth="1"/>
    <col min="15364" max="15365" width="5.39814814814815" style="3" customWidth="1"/>
    <col min="15366" max="15366" width="21" style="3" customWidth="1"/>
    <col min="15367" max="15368" width="5.39814814814815" style="3" customWidth="1"/>
    <col min="15369" max="15369" width="21" style="3" customWidth="1"/>
    <col min="15370" max="15370" width="5.52777777777778" style="3" customWidth="1"/>
    <col min="15371" max="15371" width="5.39814814814815" style="3" customWidth="1"/>
    <col min="15372" max="15372" width="21.0648148148148" style="3" customWidth="1"/>
    <col min="15373" max="15374" width="5.39814814814815" style="3" customWidth="1"/>
    <col min="15375" max="15375" width="22.0648148148148" style="3" customWidth="1"/>
    <col min="15376" max="15377" width="5.39814814814815" style="3" customWidth="1"/>
    <col min="15378" max="15378" width="22.0648148148148" style="3" customWidth="1"/>
    <col min="15379" max="15380" width="5.39814814814815" style="3" customWidth="1"/>
    <col min="15381" max="15381" width="22.0648148148148" style="3" customWidth="1"/>
    <col min="15382" max="15383" width="5.39814814814815" style="3" customWidth="1"/>
    <col min="15384" max="15384" width="22.3981481481481" style="3" customWidth="1"/>
    <col min="15385" max="15386" width="5.39814814814815" style="3" customWidth="1"/>
    <col min="15387" max="15387" width="22.3981481481481" style="3" customWidth="1"/>
    <col min="15388" max="15389" width="5.39814814814815" style="3" customWidth="1"/>
    <col min="15390" max="15390" width="22.0648148148148" style="3" customWidth="1"/>
    <col min="15391" max="15392" width="5.39814814814815" style="3" customWidth="1"/>
    <col min="15393" max="15393" width="22.0648148148148" style="3" customWidth="1"/>
    <col min="15394" max="15395" width="5.39814814814815" style="3" customWidth="1"/>
    <col min="15396" max="15396" width="22.0648148148148" style="3" customWidth="1"/>
    <col min="15397" max="15616" width="7.39814814814815" style="3"/>
    <col min="15617" max="15617" width="5.39814814814815" style="3" customWidth="1"/>
    <col min="15618" max="15618" width="5.52777777777778" style="3" customWidth="1"/>
    <col min="15619" max="15619" width="21" style="3" customWidth="1"/>
    <col min="15620" max="15621" width="5.39814814814815" style="3" customWidth="1"/>
    <col min="15622" max="15622" width="21" style="3" customWidth="1"/>
    <col min="15623" max="15624" width="5.39814814814815" style="3" customWidth="1"/>
    <col min="15625" max="15625" width="21" style="3" customWidth="1"/>
    <col min="15626" max="15626" width="5.52777777777778" style="3" customWidth="1"/>
    <col min="15627" max="15627" width="5.39814814814815" style="3" customWidth="1"/>
    <col min="15628" max="15628" width="21.0648148148148" style="3" customWidth="1"/>
    <col min="15629" max="15630" width="5.39814814814815" style="3" customWidth="1"/>
    <col min="15631" max="15631" width="22.0648148148148" style="3" customWidth="1"/>
    <col min="15632" max="15633" width="5.39814814814815" style="3" customWidth="1"/>
    <col min="15634" max="15634" width="22.0648148148148" style="3" customWidth="1"/>
    <col min="15635" max="15636" width="5.39814814814815" style="3" customWidth="1"/>
    <col min="15637" max="15637" width="22.0648148148148" style="3" customWidth="1"/>
    <col min="15638" max="15639" width="5.39814814814815" style="3" customWidth="1"/>
    <col min="15640" max="15640" width="22.3981481481481" style="3" customWidth="1"/>
    <col min="15641" max="15642" width="5.39814814814815" style="3" customWidth="1"/>
    <col min="15643" max="15643" width="22.3981481481481" style="3" customWidth="1"/>
    <col min="15644" max="15645" width="5.39814814814815" style="3" customWidth="1"/>
    <col min="15646" max="15646" width="22.0648148148148" style="3" customWidth="1"/>
    <col min="15647" max="15648" width="5.39814814814815" style="3" customWidth="1"/>
    <col min="15649" max="15649" width="22.0648148148148" style="3" customWidth="1"/>
    <col min="15650" max="15651" width="5.39814814814815" style="3" customWidth="1"/>
    <col min="15652" max="15652" width="22.0648148148148" style="3" customWidth="1"/>
    <col min="15653" max="15872" width="7.39814814814815" style="3"/>
    <col min="15873" max="15873" width="5.39814814814815" style="3" customWidth="1"/>
    <col min="15874" max="15874" width="5.52777777777778" style="3" customWidth="1"/>
    <col min="15875" max="15875" width="21" style="3" customWidth="1"/>
    <col min="15876" max="15877" width="5.39814814814815" style="3" customWidth="1"/>
    <col min="15878" max="15878" width="21" style="3" customWidth="1"/>
    <col min="15879" max="15880" width="5.39814814814815" style="3" customWidth="1"/>
    <col min="15881" max="15881" width="21" style="3" customWidth="1"/>
    <col min="15882" max="15882" width="5.52777777777778" style="3" customWidth="1"/>
    <col min="15883" max="15883" width="5.39814814814815" style="3" customWidth="1"/>
    <col min="15884" max="15884" width="21.0648148148148" style="3" customWidth="1"/>
    <col min="15885" max="15886" width="5.39814814814815" style="3" customWidth="1"/>
    <col min="15887" max="15887" width="22.0648148148148" style="3" customWidth="1"/>
    <col min="15888" max="15889" width="5.39814814814815" style="3" customWidth="1"/>
    <col min="15890" max="15890" width="22.0648148148148" style="3" customWidth="1"/>
    <col min="15891" max="15892" width="5.39814814814815" style="3" customWidth="1"/>
    <col min="15893" max="15893" width="22.0648148148148" style="3" customWidth="1"/>
    <col min="15894" max="15895" width="5.39814814814815" style="3" customWidth="1"/>
    <col min="15896" max="15896" width="22.3981481481481" style="3" customWidth="1"/>
    <col min="15897" max="15898" width="5.39814814814815" style="3" customWidth="1"/>
    <col min="15899" max="15899" width="22.3981481481481" style="3" customWidth="1"/>
    <col min="15900" max="15901" width="5.39814814814815" style="3" customWidth="1"/>
    <col min="15902" max="15902" width="22.0648148148148" style="3" customWidth="1"/>
    <col min="15903" max="15904" width="5.39814814814815" style="3" customWidth="1"/>
    <col min="15905" max="15905" width="22.0648148148148" style="3" customWidth="1"/>
    <col min="15906" max="15907" width="5.39814814814815" style="3" customWidth="1"/>
    <col min="15908" max="15908" width="22.0648148148148" style="3" customWidth="1"/>
    <col min="15909" max="16128" width="7.39814814814815" style="3"/>
    <col min="16129" max="16129" width="5.39814814814815" style="3" customWidth="1"/>
    <col min="16130" max="16130" width="5.52777777777778" style="3" customWidth="1"/>
    <col min="16131" max="16131" width="21" style="3" customWidth="1"/>
    <col min="16132" max="16133" width="5.39814814814815" style="3" customWidth="1"/>
    <col min="16134" max="16134" width="21" style="3" customWidth="1"/>
    <col min="16135" max="16136" width="5.39814814814815" style="3" customWidth="1"/>
    <col min="16137" max="16137" width="21" style="3" customWidth="1"/>
    <col min="16138" max="16138" width="5.52777777777778" style="3" customWidth="1"/>
    <col min="16139" max="16139" width="5.39814814814815" style="3" customWidth="1"/>
    <col min="16140" max="16140" width="21.0648148148148" style="3" customWidth="1"/>
    <col min="16141" max="16142" width="5.39814814814815" style="3" customWidth="1"/>
    <col min="16143" max="16143" width="22.0648148148148" style="3" customWidth="1"/>
    <col min="16144" max="16145" width="5.39814814814815" style="3" customWidth="1"/>
    <col min="16146" max="16146" width="22.0648148148148" style="3" customWidth="1"/>
    <col min="16147" max="16148" width="5.39814814814815" style="3" customWidth="1"/>
    <col min="16149" max="16149" width="22.0648148148148" style="3" customWidth="1"/>
    <col min="16150" max="16151" width="5.39814814814815" style="3" customWidth="1"/>
    <col min="16152" max="16152" width="22.3981481481481" style="3" customWidth="1"/>
    <col min="16153" max="16154" width="5.39814814814815" style="3" customWidth="1"/>
    <col min="16155" max="16155" width="22.3981481481481" style="3" customWidth="1"/>
    <col min="16156" max="16157" width="5.39814814814815" style="3" customWidth="1"/>
    <col min="16158" max="16158" width="22.0648148148148" style="3" customWidth="1"/>
    <col min="16159" max="16160" width="5.39814814814815" style="3" customWidth="1"/>
    <col min="16161" max="16161" width="22.0648148148148" style="3" customWidth="1"/>
    <col min="16162" max="16163" width="5.39814814814815" style="3" customWidth="1"/>
    <col min="16164" max="16164" width="22.0648148148148" style="3" customWidth="1"/>
    <col min="16165" max="16384" width="7.39814814814815" style="3"/>
  </cols>
  <sheetData>
    <row r="1" ht="41.2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8.5" customHeight="1" spans="1:12">
      <c r="A2" s="5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82"/>
    </row>
    <row r="3" ht="19.5" customHeight="1" spans="1:12">
      <c r="A3" s="8" t="s">
        <v>2</v>
      </c>
      <c r="B3" s="9"/>
      <c r="C3" s="9"/>
      <c r="D3" s="10"/>
      <c r="E3" s="10"/>
      <c r="F3" s="10"/>
      <c r="G3" s="10"/>
      <c r="H3" s="10"/>
      <c r="I3" s="10"/>
      <c r="J3" s="10"/>
      <c r="K3" s="10"/>
      <c r="L3" s="83"/>
    </row>
    <row r="4" ht="26.65" customHeight="1" spans="1:12">
      <c r="A4" s="8" t="s">
        <v>3</v>
      </c>
      <c r="B4" s="9"/>
      <c r="C4" s="9"/>
      <c r="D4" s="11"/>
      <c r="E4" s="11"/>
      <c r="F4" s="11"/>
      <c r="G4" s="11"/>
      <c r="H4" s="11"/>
      <c r="I4" s="11"/>
      <c r="J4" s="11"/>
      <c r="K4" s="11"/>
      <c r="L4" s="84"/>
    </row>
    <row r="5" ht="23.65" customHeight="1" spans="1:12">
      <c r="A5" s="8" t="s">
        <v>4</v>
      </c>
      <c r="B5" s="9"/>
      <c r="C5" s="9"/>
      <c r="D5" s="11"/>
      <c r="E5" s="11"/>
      <c r="F5" s="11"/>
      <c r="G5" s="11"/>
      <c r="H5" s="11"/>
      <c r="I5" s="11"/>
      <c r="J5" s="11"/>
      <c r="K5" s="11"/>
      <c r="L5" s="84"/>
    </row>
    <row r="6" ht="24.75" customHeight="1" spans="1:12">
      <c r="A6" s="8" t="s">
        <v>5</v>
      </c>
      <c r="B6" s="9"/>
      <c r="C6" s="9"/>
      <c r="D6" s="11"/>
      <c r="E6" s="11"/>
      <c r="F6" s="11"/>
      <c r="G6" s="11"/>
      <c r="H6" s="11"/>
      <c r="I6" s="11"/>
      <c r="J6" s="11"/>
      <c r="K6" s="11"/>
      <c r="L6" s="84"/>
    </row>
    <row r="7" ht="23.25" customHeight="1" spans="1:12">
      <c r="A7" s="12" t="s">
        <v>6</v>
      </c>
      <c r="B7" s="13"/>
      <c r="C7" s="13"/>
      <c r="D7" s="14"/>
      <c r="E7" s="14"/>
      <c r="F7" s="14"/>
      <c r="G7" s="14"/>
      <c r="H7" s="14"/>
      <c r="I7" s="14"/>
      <c r="J7" s="14"/>
      <c r="K7" s="14"/>
      <c r="L7" s="85"/>
    </row>
    <row r="8" ht="35.1" customHeight="1" spans="1:36">
      <c r="A8" s="15" t="s">
        <v>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45"/>
    </row>
    <row r="9" s="1" customFormat="1" ht="20.1" customHeight="1" spans="1:36">
      <c r="A9" s="17" t="s">
        <v>8</v>
      </c>
      <c r="B9" s="18"/>
      <c r="C9" s="18"/>
      <c r="D9" s="19" t="s">
        <v>9</v>
      </c>
      <c r="E9" s="20"/>
      <c r="F9" s="21"/>
      <c r="G9" s="22" t="s">
        <v>10</v>
      </c>
      <c r="H9" s="23"/>
      <c r="I9" s="87"/>
      <c r="J9" s="19" t="s">
        <v>11</v>
      </c>
      <c r="K9" s="20"/>
      <c r="L9" s="21"/>
      <c r="M9" s="22" t="s">
        <v>12</v>
      </c>
      <c r="N9" s="88"/>
      <c r="O9" s="89"/>
      <c r="P9" s="19" t="s">
        <v>13</v>
      </c>
      <c r="Q9" s="106"/>
      <c r="R9" s="107"/>
      <c r="S9" s="22" t="s">
        <v>14</v>
      </c>
      <c r="T9" s="108"/>
      <c r="U9" s="109"/>
      <c r="V9" s="110" t="s">
        <v>15</v>
      </c>
      <c r="W9" s="106"/>
      <c r="X9" s="106"/>
      <c r="Y9" s="130" t="s">
        <v>16</v>
      </c>
      <c r="Z9" s="18"/>
      <c r="AA9" s="131"/>
      <c r="AB9" s="19" t="s">
        <v>17</v>
      </c>
      <c r="AC9" s="132"/>
      <c r="AD9" s="133"/>
      <c r="AE9" s="22" t="s">
        <v>18</v>
      </c>
      <c r="AF9" s="108"/>
      <c r="AG9" s="109"/>
      <c r="AH9" s="146" t="s">
        <v>19</v>
      </c>
      <c r="AI9" s="147"/>
      <c r="AJ9" s="148"/>
    </row>
    <row r="10" ht="14.1" customHeight="1" spans="1:36">
      <c r="A10" s="24">
        <v>1</v>
      </c>
      <c r="B10" s="25" t="s">
        <v>20</v>
      </c>
      <c r="C10" s="26"/>
      <c r="D10" s="27">
        <v>1</v>
      </c>
      <c r="E10" s="28" t="s">
        <v>21</v>
      </c>
      <c r="F10" s="29"/>
      <c r="G10" s="27">
        <v>1</v>
      </c>
      <c r="H10" s="28" t="s">
        <v>21</v>
      </c>
      <c r="I10" s="26"/>
      <c r="J10" s="27">
        <v>1</v>
      </c>
      <c r="K10" s="28" t="s">
        <v>22</v>
      </c>
      <c r="L10" s="33"/>
      <c r="M10" s="27">
        <v>1</v>
      </c>
      <c r="N10" s="28" t="s">
        <v>23</v>
      </c>
      <c r="O10" s="29"/>
      <c r="P10" s="27">
        <v>1</v>
      </c>
      <c r="Q10" s="30" t="s">
        <v>24</v>
      </c>
      <c r="R10" s="111"/>
      <c r="S10" s="27">
        <v>1</v>
      </c>
      <c r="T10" s="28" t="s">
        <v>22</v>
      </c>
      <c r="U10" s="33"/>
      <c r="V10" s="27">
        <v>1</v>
      </c>
      <c r="W10" s="30" t="s">
        <v>25</v>
      </c>
      <c r="X10" s="33"/>
      <c r="Y10" s="27">
        <v>1</v>
      </c>
      <c r="Z10" s="28" t="s">
        <v>26</v>
      </c>
      <c r="AA10" s="134"/>
      <c r="AB10" s="32">
        <v>1</v>
      </c>
      <c r="AC10" s="25" t="s">
        <v>20</v>
      </c>
      <c r="AD10" s="29"/>
      <c r="AE10" s="27">
        <v>1</v>
      </c>
      <c r="AF10" s="30" t="s">
        <v>21</v>
      </c>
      <c r="AG10" s="149"/>
      <c r="AH10" s="32">
        <v>1</v>
      </c>
      <c r="AI10" s="28" t="s">
        <v>26</v>
      </c>
      <c r="AJ10" s="150"/>
    </row>
    <row r="11" ht="14.1" customHeight="1" spans="1:36">
      <c r="A11" s="24">
        <v>2</v>
      </c>
      <c r="B11" s="30" t="s">
        <v>23</v>
      </c>
      <c r="C11" s="31"/>
      <c r="D11" s="32">
        <v>2</v>
      </c>
      <c r="E11" s="28" t="s">
        <v>24</v>
      </c>
      <c r="F11" s="33"/>
      <c r="G11" s="27">
        <v>2</v>
      </c>
      <c r="H11" s="28" t="s">
        <v>24</v>
      </c>
      <c r="I11" s="43"/>
      <c r="J11" s="27">
        <v>2</v>
      </c>
      <c r="K11" s="35" t="s">
        <v>20</v>
      </c>
      <c r="L11" s="34"/>
      <c r="M11" s="27">
        <v>2</v>
      </c>
      <c r="N11" s="28" t="s">
        <v>25</v>
      </c>
      <c r="O11" s="29"/>
      <c r="P11" s="27">
        <v>2</v>
      </c>
      <c r="Q11" s="30" t="s">
        <v>26</v>
      </c>
      <c r="R11" s="112"/>
      <c r="S11" s="27">
        <v>2</v>
      </c>
      <c r="T11" s="25" t="s">
        <v>20</v>
      </c>
      <c r="U11" s="34"/>
      <c r="V11" s="27">
        <v>2</v>
      </c>
      <c r="W11" s="30" t="s">
        <v>21</v>
      </c>
      <c r="X11" s="34"/>
      <c r="Y11" s="27">
        <v>2</v>
      </c>
      <c r="Z11" s="28" t="s">
        <v>22</v>
      </c>
      <c r="AA11" s="135"/>
      <c r="AB11" s="27">
        <v>2</v>
      </c>
      <c r="AC11" s="30" t="s">
        <v>23</v>
      </c>
      <c r="AD11" s="136"/>
      <c r="AE11" s="27">
        <v>2</v>
      </c>
      <c r="AF11" s="30" t="s">
        <v>24</v>
      </c>
      <c r="AG11" s="149"/>
      <c r="AH11" s="27">
        <v>2</v>
      </c>
      <c r="AI11" s="28" t="s">
        <v>22</v>
      </c>
      <c r="AJ11" s="151"/>
    </row>
    <row r="12" ht="14.1" customHeight="1" spans="1:36">
      <c r="A12" s="24">
        <v>3</v>
      </c>
      <c r="B12" s="30" t="s">
        <v>25</v>
      </c>
      <c r="C12" s="33"/>
      <c r="D12" s="32">
        <f>3</f>
        <v>3</v>
      </c>
      <c r="E12" s="28" t="s">
        <v>26</v>
      </c>
      <c r="F12" s="34"/>
      <c r="G12" s="27">
        <v>3</v>
      </c>
      <c r="H12" s="28" t="s">
        <v>26</v>
      </c>
      <c r="I12" s="43"/>
      <c r="J12" s="27">
        <v>3</v>
      </c>
      <c r="K12" s="28" t="s">
        <v>23</v>
      </c>
      <c r="L12" s="36"/>
      <c r="M12" s="27">
        <v>3</v>
      </c>
      <c r="N12" s="28" t="s">
        <v>21</v>
      </c>
      <c r="O12" s="29"/>
      <c r="P12" s="27">
        <v>3</v>
      </c>
      <c r="Q12" s="30" t="s">
        <v>22</v>
      </c>
      <c r="R12" s="112"/>
      <c r="S12" s="27">
        <v>3</v>
      </c>
      <c r="T12" s="30" t="s">
        <v>23</v>
      </c>
      <c r="U12" s="36"/>
      <c r="V12" s="27">
        <v>3</v>
      </c>
      <c r="W12" s="30" t="s">
        <v>24</v>
      </c>
      <c r="X12" s="34"/>
      <c r="Y12" s="27">
        <v>3</v>
      </c>
      <c r="Z12" s="35" t="s">
        <v>20</v>
      </c>
      <c r="AA12" s="135"/>
      <c r="AB12" s="27">
        <v>3</v>
      </c>
      <c r="AC12" s="30" t="s">
        <v>25</v>
      </c>
      <c r="AD12" s="26"/>
      <c r="AE12" s="27">
        <v>3</v>
      </c>
      <c r="AF12" s="28" t="s">
        <v>26</v>
      </c>
      <c r="AG12" s="152"/>
      <c r="AH12" s="27">
        <v>3</v>
      </c>
      <c r="AI12" s="35" t="s">
        <v>20</v>
      </c>
      <c r="AJ12" s="153"/>
    </row>
    <row r="13" ht="14.1" customHeight="1" spans="1:36">
      <c r="A13" s="24">
        <v>4</v>
      </c>
      <c r="B13" s="30" t="s">
        <v>21</v>
      </c>
      <c r="C13" s="34"/>
      <c r="D13" s="32">
        <v>4</v>
      </c>
      <c r="E13" s="28" t="s">
        <v>22</v>
      </c>
      <c r="F13" s="34"/>
      <c r="G13" s="27">
        <v>4</v>
      </c>
      <c r="H13" s="28" t="s">
        <v>22</v>
      </c>
      <c r="I13" s="43"/>
      <c r="J13" s="27">
        <v>4</v>
      </c>
      <c r="K13" s="28" t="s">
        <v>25</v>
      </c>
      <c r="L13" s="29"/>
      <c r="M13" s="27">
        <v>4</v>
      </c>
      <c r="N13" s="28" t="s">
        <v>24</v>
      </c>
      <c r="O13" s="29"/>
      <c r="P13" s="27">
        <v>4</v>
      </c>
      <c r="Q13" s="25" t="s">
        <v>20</v>
      </c>
      <c r="R13" s="112"/>
      <c r="S13" s="27">
        <v>4</v>
      </c>
      <c r="T13" s="30" t="s">
        <v>25</v>
      </c>
      <c r="U13" s="26"/>
      <c r="V13" s="27">
        <v>4</v>
      </c>
      <c r="W13" s="30" t="s">
        <v>26</v>
      </c>
      <c r="X13" s="34"/>
      <c r="Y13" s="27">
        <v>4</v>
      </c>
      <c r="Z13" s="28" t="s">
        <v>23</v>
      </c>
      <c r="AA13" s="135"/>
      <c r="AB13" s="27">
        <v>4</v>
      </c>
      <c r="AC13" s="30" t="s">
        <v>21</v>
      </c>
      <c r="AD13" s="43"/>
      <c r="AE13" s="27">
        <v>4</v>
      </c>
      <c r="AF13" s="28" t="s">
        <v>22</v>
      </c>
      <c r="AG13" s="154"/>
      <c r="AH13" s="27">
        <v>4</v>
      </c>
      <c r="AI13" s="28" t="s">
        <v>23</v>
      </c>
      <c r="AJ13" s="155"/>
    </row>
    <row r="14" ht="14.1" customHeight="1" spans="1:36">
      <c r="A14" s="24">
        <v>5</v>
      </c>
      <c r="B14" s="30" t="s">
        <v>24</v>
      </c>
      <c r="C14" s="34"/>
      <c r="D14" s="32">
        <v>5</v>
      </c>
      <c r="E14" s="35" t="s">
        <v>20</v>
      </c>
      <c r="F14" s="34"/>
      <c r="G14" s="27">
        <v>5</v>
      </c>
      <c r="H14" s="35" t="s">
        <v>20</v>
      </c>
      <c r="I14" s="43"/>
      <c r="J14" s="27">
        <v>5</v>
      </c>
      <c r="K14" s="28" t="s">
        <v>21</v>
      </c>
      <c r="L14" s="29"/>
      <c r="M14" s="27">
        <v>5</v>
      </c>
      <c r="N14" s="28" t="s">
        <v>26</v>
      </c>
      <c r="O14" s="29"/>
      <c r="P14" s="27">
        <v>5</v>
      </c>
      <c r="Q14" s="28" t="s">
        <v>23</v>
      </c>
      <c r="R14" s="112"/>
      <c r="S14" s="27">
        <v>5</v>
      </c>
      <c r="T14" s="30" t="s">
        <v>21</v>
      </c>
      <c r="U14" s="43"/>
      <c r="V14" s="27">
        <v>5</v>
      </c>
      <c r="W14" s="30" t="s">
        <v>22</v>
      </c>
      <c r="X14" s="34"/>
      <c r="Y14" s="27">
        <v>5</v>
      </c>
      <c r="Z14" s="28" t="s">
        <v>25</v>
      </c>
      <c r="AA14" s="135"/>
      <c r="AB14" s="27">
        <v>5</v>
      </c>
      <c r="AC14" s="30" t="s">
        <v>24</v>
      </c>
      <c r="AD14" s="43"/>
      <c r="AE14" s="27">
        <v>5</v>
      </c>
      <c r="AF14" s="35" t="s">
        <v>20</v>
      </c>
      <c r="AG14" s="156"/>
      <c r="AH14" s="27">
        <v>5</v>
      </c>
      <c r="AI14" s="28" t="s">
        <v>25</v>
      </c>
      <c r="AJ14" s="157"/>
    </row>
    <row r="15" ht="14.1" customHeight="1" spans="1:36">
      <c r="A15" s="24">
        <v>6</v>
      </c>
      <c r="B15" s="30" t="s">
        <v>26</v>
      </c>
      <c r="C15" s="34"/>
      <c r="D15" s="32">
        <v>6</v>
      </c>
      <c r="E15" s="28" t="s">
        <v>23</v>
      </c>
      <c r="F15" s="36"/>
      <c r="G15" s="27">
        <v>6</v>
      </c>
      <c r="H15" s="28" t="s">
        <v>23</v>
      </c>
      <c r="I15" s="31"/>
      <c r="J15" s="27">
        <v>6</v>
      </c>
      <c r="K15" s="28" t="s">
        <v>24</v>
      </c>
      <c r="L15" s="29"/>
      <c r="M15" s="27">
        <v>6</v>
      </c>
      <c r="N15" s="28" t="s">
        <v>22</v>
      </c>
      <c r="O15" s="29"/>
      <c r="P15" s="27">
        <v>6</v>
      </c>
      <c r="Q15" s="28" t="s">
        <v>25</v>
      </c>
      <c r="R15" s="112"/>
      <c r="S15" s="27">
        <v>6</v>
      </c>
      <c r="T15" s="30" t="s">
        <v>24</v>
      </c>
      <c r="U15" s="43"/>
      <c r="V15" s="27">
        <v>6</v>
      </c>
      <c r="W15" s="25" t="s">
        <v>20</v>
      </c>
      <c r="X15" s="36"/>
      <c r="Y15" s="27">
        <v>6</v>
      </c>
      <c r="Z15" s="28" t="s">
        <v>21</v>
      </c>
      <c r="AA15" s="135"/>
      <c r="AB15" s="27">
        <v>6</v>
      </c>
      <c r="AC15" s="30" t="s">
        <v>26</v>
      </c>
      <c r="AD15" s="43"/>
      <c r="AE15" s="27">
        <v>6</v>
      </c>
      <c r="AF15" s="28" t="s">
        <v>23</v>
      </c>
      <c r="AG15" s="29"/>
      <c r="AH15" s="27">
        <v>6</v>
      </c>
      <c r="AI15" s="28" t="s">
        <v>21</v>
      </c>
      <c r="AJ15" s="158"/>
    </row>
    <row r="16" ht="14.1" customHeight="1" spans="1:36">
      <c r="A16" s="24">
        <v>7</v>
      </c>
      <c r="B16" s="30" t="s">
        <v>22</v>
      </c>
      <c r="C16" s="34"/>
      <c r="D16" s="32">
        <v>7</v>
      </c>
      <c r="E16" s="28" t="s">
        <v>25</v>
      </c>
      <c r="F16" s="26"/>
      <c r="G16" s="27">
        <v>7</v>
      </c>
      <c r="H16" s="28" t="s">
        <v>25</v>
      </c>
      <c r="I16" s="90"/>
      <c r="J16" s="27">
        <v>7</v>
      </c>
      <c r="K16" s="28" t="s">
        <v>26</v>
      </c>
      <c r="L16" s="29"/>
      <c r="M16" s="27">
        <v>7</v>
      </c>
      <c r="N16" s="35" t="s">
        <v>20</v>
      </c>
      <c r="O16" s="91"/>
      <c r="P16" s="27">
        <v>7</v>
      </c>
      <c r="Q16" s="28" t="s">
        <v>21</v>
      </c>
      <c r="R16" s="112"/>
      <c r="S16" s="27">
        <v>7</v>
      </c>
      <c r="T16" s="30" t="s">
        <v>26</v>
      </c>
      <c r="U16" s="43"/>
      <c r="V16" s="27">
        <v>7</v>
      </c>
      <c r="W16" s="28" t="s">
        <v>23</v>
      </c>
      <c r="X16" s="29"/>
      <c r="Y16" s="27">
        <v>7</v>
      </c>
      <c r="Z16" s="28" t="s">
        <v>24</v>
      </c>
      <c r="AA16" s="135"/>
      <c r="AB16" s="27">
        <v>7</v>
      </c>
      <c r="AC16" s="30" t="s">
        <v>22</v>
      </c>
      <c r="AD16" s="43"/>
      <c r="AE16" s="27">
        <v>7</v>
      </c>
      <c r="AF16" s="28" t="s">
        <v>25</v>
      </c>
      <c r="AG16" s="26"/>
      <c r="AH16" s="27">
        <v>7</v>
      </c>
      <c r="AI16" s="28" t="s">
        <v>24</v>
      </c>
      <c r="AJ16" s="150"/>
    </row>
    <row r="17" ht="14.1" customHeight="1" spans="1:36">
      <c r="A17" s="24">
        <v>8</v>
      </c>
      <c r="B17" s="25" t="s">
        <v>20</v>
      </c>
      <c r="C17" s="36"/>
      <c r="D17" s="32">
        <v>8</v>
      </c>
      <c r="E17" s="28" t="s">
        <v>21</v>
      </c>
      <c r="F17" s="31"/>
      <c r="G17" s="27">
        <v>8</v>
      </c>
      <c r="H17" s="28" t="s">
        <v>21</v>
      </c>
      <c r="I17" s="92"/>
      <c r="J17" s="27">
        <v>8</v>
      </c>
      <c r="K17" s="28" t="s">
        <v>22</v>
      </c>
      <c r="L17" s="29"/>
      <c r="M17" s="27">
        <v>8</v>
      </c>
      <c r="N17" s="28" t="s">
        <v>23</v>
      </c>
      <c r="O17" s="93"/>
      <c r="P17" s="27">
        <v>8</v>
      </c>
      <c r="Q17" s="28" t="s">
        <v>24</v>
      </c>
      <c r="R17" s="112"/>
      <c r="S17" s="27">
        <v>8</v>
      </c>
      <c r="T17" s="30" t="s">
        <v>22</v>
      </c>
      <c r="U17" s="43"/>
      <c r="V17" s="27">
        <v>8</v>
      </c>
      <c r="W17" s="28" t="s">
        <v>25</v>
      </c>
      <c r="X17" s="33"/>
      <c r="Y17" s="27">
        <v>8</v>
      </c>
      <c r="Z17" s="28" t="s">
        <v>26</v>
      </c>
      <c r="AA17" s="135"/>
      <c r="AB17" s="27">
        <v>8</v>
      </c>
      <c r="AC17" s="25" t="s">
        <v>20</v>
      </c>
      <c r="AD17" s="31"/>
      <c r="AE17" s="27">
        <v>8</v>
      </c>
      <c r="AF17" s="28" t="s">
        <v>21</v>
      </c>
      <c r="AG17" s="43"/>
      <c r="AH17" s="27">
        <v>8</v>
      </c>
      <c r="AI17" s="28" t="s">
        <v>26</v>
      </c>
      <c r="AJ17" s="150"/>
    </row>
    <row r="18" ht="14.1" customHeight="1" spans="1:36">
      <c r="A18" s="24">
        <v>9</v>
      </c>
      <c r="B18" s="28" t="s">
        <v>23</v>
      </c>
      <c r="C18" s="29"/>
      <c r="D18" s="32">
        <v>9</v>
      </c>
      <c r="E18" s="28" t="s">
        <v>24</v>
      </c>
      <c r="F18" s="29"/>
      <c r="G18" s="27">
        <v>9</v>
      </c>
      <c r="H18" s="28" t="s">
        <v>24</v>
      </c>
      <c r="I18" s="90"/>
      <c r="J18" s="27">
        <v>9</v>
      </c>
      <c r="K18" s="35" t="s">
        <v>20</v>
      </c>
      <c r="L18" s="45"/>
      <c r="M18" s="27">
        <v>9</v>
      </c>
      <c r="N18" s="28" t="s">
        <v>25</v>
      </c>
      <c r="O18" s="29"/>
      <c r="P18" s="27">
        <v>9</v>
      </c>
      <c r="Q18" s="28" t="s">
        <v>26</v>
      </c>
      <c r="R18" s="112"/>
      <c r="S18" s="27">
        <v>9</v>
      </c>
      <c r="T18" s="25" t="s">
        <v>20</v>
      </c>
      <c r="U18" s="43"/>
      <c r="V18" s="27">
        <v>9</v>
      </c>
      <c r="W18" s="28" t="s">
        <v>21</v>
      </c>
      <c r="X18" s="34"/>
      <c r="Y18" s="27">
        <v>9</v>
      </c>
      <c r="Z18" s="28" t="s">
        <v>22</v>
      </c>
      <c r="AA18" s="135"/>
      <c r="AB18" s="27">
        <v>9</v>
      </c>
      <c r="AC18" s="28" t="s">
        <v>23</v>
      </c>
      <c r="AD18" s="136"/>
      <c r="AE18" s="27">
        <v>9</v>
      </c>
      <c r="AF18" s="28" t="s">
        <v>24</v>
      </c>
      <c r="AG18" s="43"/>
      <c r="AH18" s="27">
        <v>9</v>
      </c>
      <c r="AI18" s="28" t="s">
        <v>22</v>
      </c>
      <c r="AJ18" s="150"/>
    </row>
    <row r="19" ht="14.1" customHeight="1" spans="1:36">
      <c r="A19" s="37">
        <v>10</v>
      </c>
      <c r="B19" s="28" t="s">
        <v>25</v>
      </c>
      <c r="C19" s="29"/>
      <c r="D19" s="32">
        <v>10</v>
      </c>
      <c r="E19" s="28" t="s">
        <v>26</v>
      </c>
      <c r="F19" s="29"/>
      <c r="G19" s="27">
        <v>10</v>
      </c>
      <c r="H19" s="28" t="s">
        <v>26</v>
      </c>
      <c r="I19" s="90"/>
      <c r="J19" s="27">
        <v>10</v>
      </c>
      <c r="K19" s="28" t="s">
        <v>23</v>
      </c>
      <c r="L19" s="29"/>
      <c r="M19" s="27">
        <v>10</v>
      </c>
      <c r="N19" s="28" t="s">
        <v>21</v>
      </c>
      <c r="O19" s="29"/>
      <c r="P19" s="27">
        <v>10</v>
      </c>
      <c r="Q19" s="28" t="s">
        <v>22</v>
      </c>
      <c r="R19" s="112"/>
      <c r="S19" s="27">
        <v>10</v>
      </c>
      <c r="T19" s="28" t="s">
        <v>23</v>
      </c>
      <c r="U19" s="43"/>
      <c r="V19" s="27">
        <v>10</v>
      </c>
      <c r="W19" s="28" t="s">
        <v>24</v>
      </c>
      <c r="X19" s="34"/>
      <c r="Y19" s="27">
        <v>10</v>
      </c>
      <c r="Z19" s="35" t="s">
        <v>20</v>
      </c>
      <c r="AA19" s="135"/>
      <c r="AB19" s="27">
        <v>10</v>
      </c>
      <c r="AC19" s="28" t="s">
        <v>25</v>
      </c>
      <c r="AD19" s="26"/>
      <c r="AE19" s="27">
        <v>10</v>
      </c>
      <c r="AF19" s="28" t="s">
        <v>26</v>
      </c>
      <c r="AG19" s="43"/>
      <c r="AH19" s="27">
        <v>10</v>
      </c>
      <c r="AI19" s="35" t="s">
        <v>20</v>
      </c>
      <c r="AJ19" s="150"/>
    </row>
    <row r="20" ht="14.1" customHeight="1" spans="1:36">
      <c r="A20" s="37">
        <v>11</v>
      </c>
      <c r="B20" s="28" t="s">
        <v>21</v>
      </c>
      <c r="C20" s="29"/>
      <c r="D20" s="32">
        <v>11</v>
      </c>
      <c r="E20" s="28" t="s">
        <v>22</v>
      </c>
      <c r="F20" s="29"/>
      <c r="G20" s="27">
        <v>11</v>
      </c>
      <c r="H20" s="28" t="s">
        <v>22</v>
      </c>
      <c r="I20" s="90"/>
      <c r="J20" s="27">
        <v>11</v>
      </c>
      <c r="K20" s="28" t="s">
        <v>25</v>
      </c>
      <c r="L20" s="29"/>
      <c r="M20" s="27">
        <v>11</v>
      </c>
      <c r="N20" s="28" t="s">
        <v>24</v>
      </c>
      <c r="O20" s="29"/>
      <c r="P20" s="27">
        <v>11</v>
      </c>
      <c r="Q20" s="35" t="s">
        <v>20</v>
      </c>
      <c r="R20" s="112"/>
      <c r="S20" s="27">
        <v>11</v>
      </c>
      <c r="T20" s="28" t="s">
        <v>25</v>
      </c>
      <c r="U20" s="43"/>
      <c r="V20" s="27">
        <v>11</v>
      </c>
      <c r="W20" s="28" t="s">
        <v>26</v>
      </c>
      <c r="X20" s="34"/>
      <c r="Y20" s="27">
        <v>11</v>
      </c>
      <c r="Z20" s="28" t="s">
        <v>23</v>
      </c>
      <c r="AA20" s="137"/>
      <c r="AB20" s="27">
        <v>11</v>
      </c>
      <c r="AC20" s="28" t="s">
        <v>21</v>
      </c>
      <c r="AD20" s="43"/>
      <c r="AE20" s="27">
        <v>11</v>
      </c>
      <c r="AF20" s="28" t="s">
        <v>22</v>
      </c>
      <c r="AG20" s="43"/>
      <c r="AH20" s="27">
        <v>11</v>
      </c>
      <c r="AI20" s="28" t="s">
        <v>23</v>
      </c>
      <c r="AJ20" s="150"/>
    </row>
    <row r="21" ht="14.1" customHeight="1" spans="1:36">
      <c r="A21" s="37">
        <v>12</v>
      </c>
      <c r="B21" s="28" t="s">
        <v>24</v>
      </c>
      <c r="C21" s="29"/>
      <c r="D21" s="32">
        <v>12</v>
      </c>
      <c r="E21" s="35" t="s">
        <v>20</v>
      </c>
      <c r="F21" s="29"/>
      <c r="G21" s="27">
        <v>12</v>
      </c>
      <c r="H21" s="35" t="s">
        <v>20</v>
      </c>
      <c r="I21" s="90"/>
      <c r="J21" s="27">
        <v>12</v>
      </c>
      <c r="K21" s="28" t="s">
        <v>21</v>
      </c>
      <c r="L21" s="29"/>
      <c r="M21" s="27">
        <v>12</v>
      </c>
      <c r="N21" s="28" t="s">
        <v>26</v>
      </c>
      <c r="O21" s="29"/>
      <c r="P21" s="27">
        <v>12</v>
      </c>
      <c r="Q21" s="28" t="s">
        <v>23</v>
      </c>
      <c r="R21" s="112"/>
      <c r="S21" s="27">
        <v>12</v>
      </c>
      <c r="T21" s="28" t="s">
        <v>21</v>
      </c>
      <c r="U21" s="43"/>
      <c r="V21" s="27">
        <v>12</v>
      </c>
      <c r="W21" s="28" t="s">
        <v>22</v>
      </c>
      <c r="X21" s="34"/>
      <c r="Y21" s="27">
        <v>12</v>
      </c>
      <c r="Z21" s="28" t="s">
        <v>25</v>
      </c>
      <c r="AA21" s="134"/>
      <c r="AB21" s="27">
        <v>12</v>
      </c>
      <c r="AC21" s="28" t="s">
        <v>24</v>
      </c>
      <c r="AD21" s="43"/>
      <c r="AE21" s="27">
        <v>12</v>
      </c>
      <c r="AF21" s="35" t="s">
        <v>20</v>
      </c>
      <c r="AG21" s="31"/>
      <c r="AH21" s="27">
        <v>12</v>
      </c>
      <c r="AI21" s="28" t="s">
        <v>25</v>
      </c>
      <c r="AJ21" s="150"/>
    </row>
    <row r="22" ht="14.1" customHeight="1" spans="1:36">
      <c r="A22" s="37">
        <v>13</v>
      </c>
      <c r="B22" s="28" t="s">
        <v>26</v>
      </c>
      <c r="C22" s="29"/>
      <c r="D22" s="27">
        <v>13</v>
      </c>
      <c r="E22" s="28" t="s">
        <v>23</v>
      </c>
      <c r="F22" s="29"/>
      <c r="G22" s="27">
        <v>13</v>
      </c>
      <c r="H22" s="28" t="s">
        <v>23</v>
      </c>
      <c r="I22" s="29"/>
      <c r="J22" s="27">
        <v>13</v>
      </c>
      <c r="K22" s="28" t="s">
        <v>24</v>
      </c>
      <c r="L22" s="45"/>
      <c r="M22" s="27">
        <v>13</v>
      </c>
      <c r="N22" s="28" t="s">
        <v>22</v>
      </c>
      <c r="O22" s="29"/>
      <c r="P22" s="27">
        <v>13</v>
      </c>
      <c r="Q22" s="28" t="s">
        <v>25</v>
      </c>
      <c r="R22" s="112"/>
      <c r="S22" s="27">
        <v>13</v>
      </c>
      <c r="T22" s="28" t="s">
        <v>24</v>
      </c>
      <c r="U22" s="43"/>
      <c r="V22" s="27">
        <v>13</v>
      </c>
      <c r="W22" s="35" t="s">
        <v>20</v>
      </c>
      <c r="X22" s="36"/>
      <c r="Y22" s="27">
        <v>13</v>
      </c>
      <c r="Z22" s="28" t="s">
        <v>21</v>
      </c>
      <c r="AA22" s="135"/>
      <c r="AB22" s="27">
        <v>13</v>
      </c>
      <c r="AC22" s="28" t="s">
        <v>26</v>
      </c>
      <c r="AD22" s="43"/>
      <c r="AE22" s="27">
        <v>13</v>
      </c>
      <c r="AF22" s="28" t="s">
        <v>23</v>
      </c>
      <c r="AG22" s="29"/>
      <c r="AH22" s="27">
        <v>13</v>
      </c>
      <c r="AI22" s="28" t="s">
        <v>21</v>
      </c>
      <c r="AJ22" s="150"/>
    </row>
    <row r="23" ht="14.1" customHeight="1" spans="1:36">
      <c r="A23" s="37">
        <v>14</v>
      </c>
      <c r="B23" s="28" t="s">
        <v>22</v>
      </c>
      <c r="C23" s="29"/>
      <c r="D23" s="27">
        <v>14</v>
      </c>
      <c r="E23" s="28" t="s">
        <v>25</v>
      </c>
      <c r="F23" s="29"/>
      <c r="G23" s="27">
        <v>14</v>
      </c>
      <c r="H23" s="28" t="s">
        <v>25</v>
      </c>
      <c r="I23" s="90"/>
      <c r="J23" s="27">
        <v>14</v>
      </c>
      <c r="K23" s="28" t="s">
        <v>26</v>
      </c>
      <c r="L23" s="33"/>
      <c r="M23" s="27">
        <v>14</v>
      </c>
      <c r="N23" s="35" t="s">
        <v>20</v>
      </c>
      <c r="O23" s="29"/>
      <c r="P23" s="27">
        <v>14</v>
      </c>
      <c r="Q23" s="28" t="s">
        <v>21</v>
      </c>
      <c r="R23" s="113"/>
      <c r="S23" s="27">
        <v>14</v>
      </c>
      <c r="T23" s="28" t="s">
        <v>26</v>
      </c>
      <c r="U23" s="43"/>
      <c r="V23" s="27">
        <v>14</v>
      </c>
      <c r="W23" s="28" t="s">
        <v>23</v>
      </c>
      <c r="X23" s="29"/>
      <c r="Y23" s="27">
        <v>14</v>
      </c>
      <c r="Z23" s="28" t="s">
        <v>24</v>
      </c>
      <c r="AA23" s="135"/>
      <c r="AB23" s="27">
        <v>14</v>
      </c>
      <c r="AC23" s="28" t="s">
        <v>22</v>
      </c>
      <c r="AD23" s="43"/>
      <c r="AE23" s="27">
        <v>14</v>
      </c>
      <c r="AF23" s="28" t="s">
        <v>25</v>
      </c>
      <c r="AG23" s="26"/>
      <c r="AH23" s="27">
        <v>14</v>
      </c>
      <c r="AI23" s="28" t="s">
        <v>24</v>
      </c>
      <c r="AJ23" s="150"/>
    </row>
    <row r="24" ht="14.1" customHeight="1" spans="1:36">
      <c r="A24" s="37">
        <v>15</v>
      </c>
      <c r="B24" s="35" t="s">
        <v>20</v>
      </c>
      <c r="C24" s="29"/>
      <c r="D24" s="27">
        <v>15</v>
      </c>
      <c r="E24" s="28" t="s">
        <v>21</v>
      </c>
      <c r="F24" s="29"/>
      <c r="G24" s="27">
        <v>15</v>
      </c>
      <c r="H24" s="28" t="s">
        <v>21</v>
      </c>
      <c r="I24" s="94"/>
      <c r="J24" s="27">
        <v>15</v>
      </c>
      <c r="K24" s="28" t="s">
        <v>22</v>
      </c>
      <c r="L24" s="36"/>
      <c r="M24" s="27">
        <v>15</v>
      </c>
      <c r="N24" s="28" t="s">
        <v>23</v>
      </c>
      <c r="O24" s="29"/>
      <c r="P24" s="27">
        <v>15</v>
      </c>
      <c r="Q24" s="28" t="s">
        <v>24</v>
      </c>
      <c r="R24" s="114"/>
      <c r="S24" s="27">
        <v>15</v>
      </c>
      <c r="T24" s="28" t="s">
        <v>22</v>
      </c>
      <c r="U24" s="43"/>
      <c r="V24" s="27">
        <v>15</v>
      </c>
      <c r="W24" s="28" t="s">
        <v>25</v>
      </c>
      <c r="X24" s="33"/>
      <c r="Y24" s="27">
        <v>15</v>
      </c>
      <c r="Z24" s="28" t="s">
        <v>26</v>
      </c>
      <c r="AA24" s="135"/>
      <c r="AB24" s="27">
        <v>15</v>
      </c>
      <c r="AC24" s="35" t="s">
        <v>20</v>
      </c>
      <c r="AD24" s="31"/>
      <c r="AE24" s="27">
        <v>15</v>
      </c>
      <c r="AF24" s="28" t="s">
        <v>21</v>
      </c>
      <c r="AG24" s="43"/>
      <c r="AH24" s="27">
        <v>15</v>
      </c>
      <c r="AI24" s="28" t="s">
        <v>26</v>
      </c>
      <c r="AJ24" s="150"/>
    </row>
    <row r="25" ht="14.1" customHeight="1" spans="1:36">
      <c r="A25" s="37">
        <v>16</v>
      </c>
      <c r="B25" s="28" t="s">
        <v>23</v>
      </c>
      <c r="C25" s="29"/>
      <c r="D25" s="27">
        <v>16</v>
      </c>
      <c r="E25" s="28" t="s">
        <v>24</v>
      </c>
      <c r="F25" s="29"/>
      <c r="G25" s="27">
        <v>16</v>
      </c>
      <c r="H25" s="28" t="s">
        <v>24</v>
      </c>
      <c r="I25" s="95"/>
      <c r="J25" s="27">
        <v>16</v>
      </c>
      <c r="K25" s="35" t="s">
        <v>20</v>
      </c>
      <c r="L25" s="26"/>
      <c r="M25" s="27">
        <v>16</v>
      </c>
      <c r="N25" s="28" t="s">
        <v>25</v>
      </c>
      <c r="O25" s="45"/>
      <c r="P25" s="27">
        <v>16</v>
      </c>
      <c r="Q25" s="28" t="s">
        <v>26</v>
      </c>
      <c r="R25" s="114"/>
      <c r="S25" s="27">
        <v>16</v>
      </c>
      <c r="T25" s="35" t="s">
        <v>20</v>
      </c>
      <c r="U25" s="43"/>
      <c r="V25" s="27">
        <v>16</v>
      </c>
      <c r="W25" s="28" t="s">
        <v>21</v>
      </c>
      <c r="X25" s="34"/>
      <c r="Y25" s="27">
        <v>16</v>
      </c>
      <c r="Z25" s="28" t="s">
        <v>22</v>
      </c>
      <c r="AA25" s="135"/>
      <c r="AB25" s="101">
        <v>16</v>
      </c>
      <c r="AC25" s="28" t="s">
        <v>23</v>
      </c>
      <c r="AD25" s="136"/>
      <c r="AE25" s="27">
        <v>16</v>
      </c>
      <c r="AF25" s="28" t="s">
        <v>24</v>
      </c>
      <c r="AG25" s="43"/>
      <c r="AH25" s="27">
        <v>16</v>
      </c>
      <c r="AI25" s="28" t="s">
        <v>22</v>
      </c>
      <c r="AJ25" s="150"/>
    </row>
    <row r="26" ht="14.1" customHeight="1" spans="1:36">
      <c r="A26" s="37">
        <v>17</v>
      </c>
      <c r="B26" s="28" t="s">
        <v>25</v>
      </c>
      <c r="C26" s="29"/>
      <c r="D26" s="27">
        <v>17</v>
      </c>
      <c r="E26" s="28" t="s">
        <v>26</v>
      </c>
      <c r="F26" s="29"/>
      <c r="G26" s="27">
        <v>17</v>
      </c>
      <c r="H26" s="28" t="s">
        <v>26</v>
      </c>
      <c r="I26" s="33"/>
      <c r="J26" s="27">
        <v>17</v>
      </c>
      <c r="K26" s="28" t="s">
        <v>23</v>
      </c>
      <c r="L26" s="31"/>
      <c r="M26" s="27">
        <v>17</v>
      </c>
      <c r="N26" s="28" t="s">
        <v>21</v>
      </c>
      <c r="O26" s="45"/>
      <c r="P26" s="27">
        <v>17</v>
      </c>
      <c r="Q26" s="28" t="s">
        <v>22</v>
      </c>
      <c r="R26" s="114"/>
      <c r="S26" s="27">
        <v>17</v>
      </c>
      <c r="T26" s="28" t="s">
        <v>23</v>
      </c>
      <c r="U26" s="31"/>
      <c r="V26" s="27">
        <v>17</v>
      </c>
      <c r="W26" s="28" t="s">
        <v>24</v>
      </c>
      <c r="X26" s="34"/>
      <c r="Y26" s="27">
        <v>17</v>
      </c>
      <c r="Z26" s="35" t="s">
        <v>20</v>
      </c>
      <c r="AA26" s="137"/>
      <c r="AB26" s="101">
        <v>17</v>
      </c>
      <c r="AC26" s="28" t="s">
        <v>25</v>
      </c>
      <c r="AD26" s="26"/>
      <c r="AE26" s="27">
        <v>17</v>
      </c>
      <c r="AF26" s="38" t="s">
        <v>26</v>
      </c>
      <c r="AG26" s="43"/>
      <c r="AH26" s="27">
        <v>17</v>
      </c>
      <c r="AI26" s="35" t="s">
        <v>20</v>
      </c>
      <c r="AJ26" s="150"/>
    </row>
    <row r="27" ht="14.1" customHeight="1" spans="1:36">
      <c r="A27" s="37">
        <v>18</v>
      </c>
      <c r="B27" s="28" t="s">
        <v>21</v>
      </c>
      <c r="C27" s="29"/>
      <c r="D27" s="27">
        <v>18</v>
      </c>
      <c r="E27" s="28" t="s">
        <v>22</v>
      </c>
      <c r="F27" s="29"/>
      <c r="G27" s="27">
        <v>18</v>
      </c>
      <c r="H27" s="28" t="s">
        <v>22</v>
      </c>
      <c r="I27" s="34"/>
      <c r="J27" s="27">
        <v>18</v>
      </c>
      <c r="K27" s="28" t="s">
        <v>25</v>
      </c>
      <c r="L27" s="33"/>
      <c r="M27" s="27">
        <v>18</v>
      </c>
      <c r="N27" s="28" t="s">
        <v>24</v>
      </c>
      <c r="O27" s="45"/>
      <c r="P27" s="27">
        <v>18</v>
      </c>
      <c r="Q27" s="35" t="s">
        <v>20</v>
      </c>
      <c r="R27" s="114"/>
      <c r="S27" s="27">
        <v>18</v>
      </c>
      <c r="T27" s="28" t="s">
        <v>25</v>
      </c>
      <c r="U27" s="33"/>
      <c r="V27" s="27">
        <v>18</v>
      </c>
      <c r="W27" s="28" t="s">
        <v>26</v>
      </c>
      <c r="X27" s="34"/>
      <c r="Y27" s="27">
        <v>18</v>
      </c>
      <c r="Z27" s="28" t="s">
        <v>23</v>
      </c>
      <c r="AA27" s="138"/>
      <c r="AB27" s="101">
        <v>18</v>
      </c>
      <c r="AC27" s="28" t="s">
        <v>21</v>
      </c>
      <c r="AD27" s="43"/>
      <c r="AE27" s="27">
        <v>18</v>
      </c>
      <c r="AF27" s="38" t="s">
        <v>22</v>
      </c>
      <c r="AG27" s="31"/>
      <c r="AH27" s="27">
        <v>18</v>
      </c>
      <c r="AI27" s="28" t="s">
        <v>23</v>
      </c>
      <c r="AJ27" s="150"/>
    </row>
    <row r="28" ht="14.1" customHeight="1" spans="1:36">
      <c r="A28" s="37">
        <v>19</v>
      </c>
      <c r="B28" s="28" t="s">
        <v>24</v>
      </c>
      <c r="C28" s="29"/>
      <c r="D28" s="27">
        <v>19</v>
      </c>
      <c r="E28" s="35" t="s">
        <v>20</v>
      </c>
      <c r="F28" s="26"/>
      <c r="G28" s="27">
        <v>19</v>
      </c>
      <c r="H28" s="35" t="s">
        <v>20</v>
      </c>
      <c r="I28" s="34"/>
      <c r="J28" s="27">
        <v>19</v>
      </c>
      <c r="K28" s="28" t="s">
        <v>21</v>
      </c>
      <c r="L28" s="36"/>
      <c r="M28" s="27">
        <v>19</v>
      </c>
      <c r="N28" s="28" t="s">
        <v>26</v>
      </c>
      <c r="O28" s="33"/>
      <c r="P28" s="27">
        <v>19</v>
      </c>
      <c r="Q28" s="28" t="s">
        <v>23</v>
      </c>
      <c r="R28" s="114"/>
      <c r="S28" s="27">
        <v>19</v>
      </c>
      <c r="T28" s="28" t="s">
        <v>21</v>
      </c>
      <c r="U28" s="34"/>
      <c r="V28" s="27">
        <v>19</v>
      </c>
      <c r="W28" s="28" t="s">
        <v>22</v>
      </c>
      <c r="X28" s="36"/>
      <c r="Y28" s="27">
        <v>19</v>
      </c>
      <c r="Z28" s="28" t="s">
        <v>25</v>
      </c>
      <c r="AA28" s="26"/>
      <c r="AB28" s="101">
        <v>19</v>
      </c>
      <c r="AC28" s="28" t="s">
        <v>24</v>
      </c>
      <c r="AD28" s="43"/>
      <c r="AE28" s="27">
        <v>19</v>
      </c>
      <c r="AF28" s="35" t="s">
        <v>20</v>
      </c>
      <c r="AG28" s="91"/>
      <c r="AH28" s="27">
        <v>19</v>
      </c>
      <c r="AI28" s="28" t="s">
        <v>25</v>
      </c>
      <c r="AJ28" s="159"/>
    </row>
    <row r="29" ht="14.1" customHeight="1" spans="1:36">
      <c r="A29" s="37">
        <v>20</v>
      </c>
      <c r="B29" s="38" t="s">
        <v>26</v>
      </c>
      <c r="C29" s="29"/>
      <c r="D29" s="27">
        <v>20</v>
      </c>
      <c r="E29" s="28" t="s">
        <v>23</v>
      </c>
      <c r="F29" s="31"/>
      <c r="G29" s="27">
        <v>20</v>
      </c>
      <c r="H29" s="28" t="s">
        <v>23</v>
      </c>
      <c r="I29" s="36"/>
      <c r="J29" s="27">
        <v>20</v>
      </c>
      <c r="K29" s="28" t="s">
        <v>24</v>
      </c>
      <c r="L29" s="96"/>
      <c r="M29" s="27">
        <v>20</v>
      </c>
      <c r="N29" s="28" t="s">
        <v>22</v>
      </c>
      <c r="O29" s="34"/>
      <c r="P29" s="27">
        <v>20</v>
      </c>
      <c r="Q29" s="28" t="s">
        <v>25</v>
      </c>
      <c r="R29" s="114"/>
      <c r="S29" s="27">
        <v>20</v>
      </c>
      <c r="T29" s="28" t="s">
        <v>24</v>
      </c>
      <c r="U29" s="34"/>
      <c r="V29" s="27">
        <v>20</v>
      </c>
      <c r="W29" s="35" t="s">
        <v>20</v>
      </c>
      <c r="X29" s="91"/>
      <c r="Y29" s="27">
        <v>20</v>
      </c>
      <c r="Z29" s="38" t="s">
        <v>21</v>
      </c>
      <c r="AA29" s="43"/>
      <c r="AB29" s="101">
        <v>20</v>
      </c>
      <c r="AC29" s="38" t="s">
        <v>26</v>
      </c>
      <c r="AD29" s="43"/>
      <c r="AE29" s="27">
        <v>20</v>
      </c>
      <c r="AF29" s="28" t="s">
        <v>23</v>
      </c>
      <c r="AG29" s="93"/>
      <c r="AH29" s="27">
        <v>20</v>
      </c>
      <c r="AI29" s="28" t="s">
        <v>21</v>
      </c>
      <c r="AJ29" s="159"/>
    </row>
    <row r="30" ht="14.1" customHeight="1" spans="1:36">
      <c r="A30" s="37">
        <v>21</v>
      </c>
      <c r="B30" s="38" t="s">
        <v>22</v>
      </c>
      <c r="C30" s="29"/>
      <c r="D30" s="27">
        <v>21</v>
      </c>
      <c r="E30" s="28" t="s">
        <v>25</v>
      </c>
      <c r="F30" s="29"/>
      <c r="G30" s="27">
        <v>21</v>
      </c>
      <c r="H30" s="28" t="s">
        <v>25</v>
      </c>
      <c r="I30" s="29"/>
      <c r="J30" s="27">
        <v>21</v>
      </c>
      <c r="K30" s="28" t="s">
        <v>26</v>
      </c>
      <c r="L30" s="96"/>
      <c r="M30" s="27">
        <v>21</v>
      </c>
      <c r="N30" s="35" t="s">
        <v>20</v>
      </c>
      <c r="O30" s="34"/>
      <c r="P30" s="27">
        <v>21</v>
      </c>
      <c r="Q30" s="28" t="s">
        <v>21</v>
      </c>
      <c r="R30" s="114"/>
      <c r="S30" s="27">
        <v>21</v>
      </c>
      <c r="T30" s="38" t="s">
        <v>26</v>
      </c>
      <c r="U30" s="34"/>
      <c r="V30" s="27">
        <v>21</v>
      </c>
      <c r="W30" s="28" t="s">
        <v>23</v>
      </c>
      <c r="X30" s="100"/>
      <c r="Y30" s="27">
        <v>21</v>
      </c>
      <c r="Z30" s="28" t="s">
        <v>24</v>
      </c>
      <c r="AA30" s="43"/>
      <c r="AB30" s="27">
        <v>21</v>
      </c>
      <c r="AC30" s="38" t="s">
        <v>22</v>
      </c>
      <c r="AD30" s="43"/>
      <c r="AE30" s="27">
        <v>21</v>
      </c>
      <c r="AF30" s="28" t="s">
        <v>25</v>
      </c>
      <c r="AG30" s="26"/>
      <c r="AH30" s="27">
        <v>21</v>
      </c>
      <c r="AI30" s="28" t="s">
        <v>24</v>
      </c>
      <c r="AJ30" s="150"/>
    </row>
    <row r="31" ht="14.1" customHeight="1" spans="1:36">
      <c r="A31" s="37">
        <v>22</v>
      </c>
      <c r="B31" s="39" t="s">
        <v>20</v>
      </c>
      <c r="C31" s="29"/>
      <c r="D31" s="27">
        <v>22</v>
      </c>
      <c r="E31" s="40" t="s">
        <v>21</v>
      </c>
      <c r="F31" s="29"/>
      <c r="G31" s="27">
        <v>22</v>
      </c>
      <c r="H31" s="28" t="s">
        <v>21</v>
      </c>
      <c r="I31" s="29"/>
      <c r="J31" s="27">
        <v>22</v>
      </c>
      <c r="K31" s="28" t="s">
        <v>22</v>
      </c>
      <c r="L31" s="96"/>
      <c r="M31" s="27">
        <v>22</v>
      </c>
      <c r="N31" s="28" t="s">
        <v>23</v>
      </c>
      <c r="O31" s="36"/>
      <c r="P31" s="27">
        <v>22</v>
      </c>
      <c r="Q31" s="28" t="s">
        <v>24</v>
      </c>
      <c r="R31" s="114"/>
      <c r="S31" s="27">
        <v>22</v>
      </c>
      <c r="T31" s="38" t="s">
        <v>22</v>
      </c>
      <c r="U31" s="34"/>
      <c r="V31" s="27">
        <v>22</v>
      </c>
      <c r="W31" s="28" t="s">
        <v>25</v>
      </c>
      <c r="X31" s="100"/>
      <c r="Y31" s="27">
        <v>22</v>
      </c>
      <c r="Z31" s="28" t="s">
        <v>26</v>
      </c>
      <c r="AA31" s="43"/>
      <c r="AB31" s="27">
        <v>22</v>
      </c>
      <c r="AC31" s="35" t="s">
        <v>20</v>
      </c>
      <c r="AD31" s="31"/>
      <c r="AE31" s="27">
        <v>22</v>
      </c>
      <c r="AF31" s="28" t="s">
        <v>21</v>
      </c>
      <c r="AG31" s="31"/>
      <c r="AH31" s="27">
        <v>22</v>
      </c>
      <c r="AI31" s="28" t="s">
        <v>26</v>
      </c>
      <c r="AJ31" s="150"/>
    </row>
    <row r="32" ht="14.1" customHeight="1" spans="1:36">
      <c r="A32" s="37">
        <v>23</v>
      </c>
      <c r="B32" s="28" t="s">
        <v>23</v>
      </c>
      <c r="C32" s="29"/>
      <c r="D32" s="27">
        <v>23</v>
      </c>
      <c r="E32" s="28" t="s">
        <v>24</v>
      </c>
      <c r="F32" s="29"/>
      <c r="G32" s="27">
        <v>23</v>
      </c>
      <c r="H32" s="28" t="s">
        <v>24</v>
      </c>
      <c r="I32" s="97"/>
      <c r="J32" s="27">
        <v>23</v>
      </c>
      <c r="K32" s="35" t="s">
        <v>20</v>
      </c>
      <c r="L32" s="33"/>
      <c r="M32" s="27">
        <v>23</v>
      </c>
      <c r="N32" s="28" t="s">
        <v>25</v>
      </c>
      <c r="O32" s="98"/>
      <c r="P32" s="27">
        <v>23</v>
      </c>
      <c r="Q32" s="28" t="s">
        <v>26</v>
      </c>
      <c r="R32" s="114"/>
      <c r="S32" s="27">
        <v>23</v>
      </c>
      <c r="T32" s="35" t="s">
        <v>20</v>
      </c>
      <c r="U32" s="36"/>
      <c r="V32" s="27">
        <v>23</v>
      </c>
      <c r="W32" s="28" t="s">
        <v>21</v>
      </c>
      <c r="X32" s="100"/>
      <c r="Y32" s="27">
        <v>23</v>
      </c>
      <c r="Z32" s="28" t="s">
        <v>22</v>
      </c>
      <c r="AA32" s="43"/>
      <c r="AB32" s="27">
        <v>23</v>
      </c>
      <c r="AC32" s="28" t="s">
        <v>23</v>
      </c>
      <c r="AD32" s="136"/>
      <c r="AE32" s="27">
        <v>23</v>
      </c>
      <c r="AF32" s="28" t="s">
        <v>24</v>
      </c>
      <c r="AG32" s="26"/>
      <c r="AH32" s="27">
        <v>23</v>
      </c>
      <c r="AI32" s="28" t="s">
        <v>22</v>
      </c>
      <c r="AJ32" s="160"/>
    </row>
    <row r="33" ht="14.1" customHeight="1" spans="1:36">
      <c r="A33" s="37">
        <v>24</v>
      </c>
      <c r="B33" s="28" t="s">
        <v>25</v>
      </c>
      <c r="C33" s="29"/>
      <c r="D33" s="27">
        <v>24</v>
      </c>
      <c r="E33" s="28" t="s">
        <v>26</v>
      </c>
      <c r="F33" s="29"/>
      <c r="G33" s="27">
        <v>24</v>
      </c>
      <c r="H33" s="28" t="s">
        <v>26</v>
      </c>
      <c r="I33" s="29"/>
      <c r="J33" s="27">
        <v>24</v>
      </c>
      <c r="K33" s="38" t="s">
        <v>23</v>
      </c>
      <c r="L33" s="36"/>
      <c r="M33" s="27">
        <v>24</v>
      </c>
      <c r="N33" s="28" t="s">
        <v>21</v>
      </c>
      <c r="O33" s="99"/>
      <c r="P33" s="27">
        <v>24</v>
      </c>
      <c r="Q33" s="38" t="s">
        <v>22</v>
      </c>
      <c r="R33" s="114"/>
      <c r="S33" s="27">
        <v>24</v>
      </c>
      <c r="T33" s="28" t="s">
        <v>23</v>
      </c>
      <c r="U33" s="29"/>
      <c r="V33" s="27">
        <v>24</v>
      </c>
      <c r="W33" s="28" t="s">
        <v>24</v>
      </c>
      <c r="X33" s="100"/>
      <c r="Y33" s="27">
        <v>24</v>
      </c>
      <c r="Z33" s="35" t="s">
        <v>20</v>
      </c>
      <c r="AA33" s="31"/>
      <c r="AB33" s="27">
        <v>24</v>
      </c>
      <c r="AC33" s="28" t="s">
        <v>25</v>
      </c>
      <c r="AD33" s="139"/>
      <c r="AE33" s="27">
        <v>24</v>
      </c>
      <c r="AF33" s="38" t="s">
        <v>26</v>
      </c>
      <c r="AG33" s="43"/>
      <c r="AH33" s="27">
        <v>24</v>
      </c>
      <c r="AI33" s="35" t="s">
        <v>20</v>
      </c>
      <c r="AJ33" s="157"/>
    </row>
    <row r="34" ht="14.1" customHeight="1" spans="1:36">
      <c r="A34" s="37">
        <v>25</v>
      </c>
      <c r="B34" s="40" t="s">
        <v>21</v>
      </c>
      <c r="C34" s="29"/>
      <c r="D34" s="27">
        <v>25</v>
      </c>
      <c r="E34" s="28" t="s">
        <v>22</v>
      </c>
      <c r="F34" s="29"/>
      <c r="G34" s="27">
        <v>25</v>
      </c>
      <c r="H34" s="28" t="s">
        <v>22</v>
      </c>
      <c r="I34" s="29"/>
      <c r="J34" s="27">
        <v>25</v>
      </c>
      <c r="K34" s="38" t="s">
        <v>25</v>
      </c>
      <c r="L34" s="29"/>
      <c r="M34" s="27">
        <v>25</v>
      </c>
      <c r="N34" s="40" t="s">
        <v>24</v>
      </c>
      <c r="O34" s="99"/>
      <c r="P34" s="27">
        <v>25</v>
      </c>
      <c r="Q34" s="35" t="s">
        <v>20</v>
      </c>
      <c r="R34" s="115"/>
      <c r="S34" s="27">
        <v>25</v>
      </c>
      <c r="T34" s="40" t="s">
        <v>25</v>
      </c>
      <c r="U34" s="33"/>
      <c r="V34" s="27">
        <v>25</v>
      </c>
      <c r="W34" s="40" t="s">
        <v>26</v>
      </c>
      <c r="X34" s="100"/>
      <c r="Y34" s="27">
        <v>25</v>
      </c>
      <c r="Z34" s="28" t="s">
        <v>23</v>
      </c>
      <c r="AA34" s="136"/>
      <c r="AB34" s="27">
        <v>25</v>
      </c>
      <c r="AC34" s="28" t="s">
        <v>21</v>
      </c>
      <c r="AD34" s="140"/>
      <c r="AE34" s="27">
        <v>25</v>
      </c>
      <c r="AF34" s="38" t="s">
        <v>22</v>
      </c>
      <c r="AG34" s="43"/>
      <c r="AH34" s="27">
        <v>25</v>
      </c>
      <c r="AI34" s="28" t="s">
        <v>23</v>
      </c>
      <c r="AJ34" s="161"/>
    </row>
    <row r="35" ht="14.1" customHeight="1" spans="1:36">
      <c r="A35" s="37">
        <v>26</v>
      </c>
      <c r="B35" s="28" t="s">
        <v>24</v>
      </c>
      <c r="C35" s="29"/>
      <c r="D35" s="27">
        <v>26</v>
      </c>
      <c r="E35" s="35" t="s">
        <v>20</v>
      </c>
      <c r="F35" s="26"/>
      <c r="G35" s="27">
        <v>26</v>
      </c>
      <c r="H35" s="41" t="s">
        <v>20</v>
      </c>
      <c r="I35" s="29"/>
      <c r="J35" s="27">
        <v>26</v>
      </c>
      <c r="K35" s="38" t="s">
        <v>21</v>
      </c>
      <c r="L35" s="94"/>
      <c r="M35" s="27">
        <v>26</v>
      </c>
      <c r="N35" s="28" t="s">
        <v>26</v>
      </c>
      <c r="O35" s="99"/>
      <c r="P35" s="27">
        <v>26</v>
      </c>
      <c r="Q35" s="28" t="s">
        <v>23</v>
      </c>
      <c r="R35" s="116"/>
      <c r="S35" s="27">
        <v>26</v>
      </c>
      <c r="T35" s="28" t="s">
        <v>21</v>
      </c>
      <c r="U35" s="34"/>
      <c r="V35" s="27">
        <v>26</v>
      </c>
      <c r="W35" s="28" t="s">
        <v>22</v>
      </c>
      <c r="X35" s="100"/>
      <c r="Y35" s="27">
        <v>26</v>
      </c>
      <c r="Z35" s="28" t="s">
        <v>25</v>
      </c>
      <c r="AA35" s="26"/>
      <c r="AB35" s="27">
        <v>26</v>
      </c>
      <c r="AC35" s="28" t="s">
        <v>24</v>
      </c>
      <c r="AD35" s="140"/>
      <c r="AE35" s="27">
        <v>26</v>
      </c>
      <c r="AF35" s="35" t="s">
        <v>20</v>
      </c>
      <c r="AG35" s="31"/>
      <c r="AH35" s="27">
        <v>26</v>
      </c>
      <c r="AI35" s="28" t="s">
        <v>25</v>
      </c>
      <c r="AJ35" s="158"/>
    </row>
    <row r="36" ht="14.1" customHeight="1" spans="1:36">
      <c r="A36" s="37">
        <v>27</v>
      </c>
      <c r="B36" s="28" t="s">
        <v>26</v>
      </c>
      <c r="C36" s="29"/>
      <c r="D36" s="27">
        <v>27</v>
      </c>
      <c r="E36" s="42" t="s">
        <v>23</v>
      </c>
      <c r="F36" s="43"/>
      <c r="G36" s="27">
        <v>27</v>
      </c>
      <c r="H36" s="28" t="s">
        <v>23</v>
      </c>
      <c r="I36" s="29"/>
      <c r="J36" s="27">
        <v>27</v>
      </c>
      <c r="K36" s="38" t="s">
        <v>24</v>
      </c>
      <c r="L36" s="95"/>
      <c r="M36" s="27">
        <v>27</v>
      </c>
      <c r="N36" s="40" t="s">
        <v>22</v>
      </c>
      <c r="O36" s="91"/>
      <c r="P36" s="27">
        <v>27</v>
      </c>
      <c r="Q36" s="28" t="s">
        <v>25</v>
      </c>
      <c r="R36" s="117"/>
      <c r="S36" s="27">
        <v>27</v>
      </c>
      <c r="T36" s="40" t="s">
        <v>24</v>
      </c>
      <c r="U36" s="34"/>
      <c r="V36" s="27">
        <v>27</v>
      </c>
      <c r="W36" s="41" t="s">
        <v>20</v>
      </c>
      <c r="X36" s="100"/>
      <c r="Y36" s="27">
        <v>27</v>
      </c>
      <c r="Z36" s="28" t="s">
        <v>21</v>
      </c>
      <c r="AA36" s="43"/>
      <c r="AB36" s="27">
        <v>27</v>
      </c>
      <c r="AC36" s="40" t="s">
        <v>26</v>
      </c>
      <c r="AD36" s="141"/>
      <c r="AE36" s="27">
        <v>27</v>
      </c>
      <c r="AF36" s="142" t="s">
        <v>23</v>
      </c>
      <c r="AG36" s="29"/>
      <c r="AH36" s="27">
        <v>27</v>
      </c>
      <c r="AI36" s="28" t="s">
        <v>21</v>
      </c>
      <c r="AJ36" s="162"/>
    </row>
    <row r="37" ht="14.1" customHeight="1" spans="1:36">
      <c r="A37" s="24">
        <v>28</v>
      </c>
      <c r="B37" s="38" t="s">
        <v>22</v>
      </c>
      <c r="C37" s="29"/>
      <c r="D37" s="27">
        <v>28</v>
      </c>
      <c r="E37" s="28" t="s">
        <v>25</v>
      </c>
      <c r="F37" s="31"/>
      <c r="G37" s="27">
        <v>28</v>
      </c>
      <c r="H37" s="28" t="s">
        <v>25</v>
      </c>
      <c r="I37" s="29"/>
      <c r="J37" s="27">
        <v>28</v>
      </c>
      <c r="K37" s="28" t="s">
        <v>26</v>
      </c>
      <c r="L37" s="29"/>
      <c r="M37" s="27">
        <v>28</v>
      </c>
      <c r="N37" s="35" t="s">
        <v>20</v>
      </c>
      <c r="O37" s="100"/>
      <c r="P37" s="101">
        <v>28</v>
      </c>
      <c r="Q37" s="28" t="s">
        <v>21</v>
      </c>
      <c r="R37" s="118"/>
      <c r="S37" s="27">
        <v>28</v>
      </c>
      <c r="T37" s="28" t="s">
        <v>26</v>
      </c>
      <c r="U37" s="34"/>
      <c r="V37" s="27">
        <v>28</v>
      </c>
      <c r="W37" s="28" t="s">
        <v>23</v>
      </c>
      <c r="X37" s="93"/>
      <c r="Y37" s="27">
        <v>28</v>
      </c>
      <c r="Z37" s="28" t="s">
        <v>24</v>
      </c>
      <c r="AA37" s="43"/>
      <c r="AB37" s="27">
        <v>28</v>
      </c>
      <c r="AC37" s="28" t="s">
        <v>22</v>
      </c>
      <c r="AD37" s="33"/>
      <c r="AE37" s="27">
        <v>28</v>
      </c>
      <c r="AF37" s="142" t="s">
        <v>25</v>
      </c>
      <c r="AG37" s="26"/>
      <c r="AH37" s="27">
        <v>28</v>
      </c>
      <c r="AI37" s="28" t="s">
        <v>24</v>
      </c>
      <c r="AJ37" s="162"/>
    </row>
    <row r="38" ht="14.1" customHeight="1" spans="1:36">
      <c r="A38" s="24">
        <v>29</v>
      </c>
      <c r="B38" s="44" t="s">
        <v>20</v>
      </c>
      <c r="C38" s="29"/>
      <c r="D38" s="27"/>
      <c r="E38" s="28"/>
      <c r="F38" s="45"/>
      <c r="G38" s="27">
        <v>29</v>
      </c>
      <c r="H38" s="28" t="s">
        <v>21</v>
      </c>
      <c r="I38" s="29"/>
      <c r="J38" s="27">
        <v>29</v>
      </c>
      <c r="K38" s="28" t="s">
        <v>22</v>
      </c>
      <c r="L38" s="29"/>
      <c r="M38" s="27">
        <v>29</v>
      </c>
      <c r="N38" s="42" t="s">
        <v>23</v>
      </c>
      <c r="O38" s="93"/>
      <c r="P38" s="101">
        <v>29</v>
      </c>
      <c r="Q38" s="28" t="s">
        <v>24</v>
      </c>
      <c r="R38" s="119"/>
      <c r="S38" s="27">
        <v>29</v>
      </c>
      <c r="T38" s="28" t="s">
        <v>22</v>
      </c>
      <c r="U38" s="34"/>
      <c r="V38" s="120">
        <v>29</v>
      </c>
      <c r="W38" s="28" t="s">
        <v>25</v>
      </c>
      <c r="X38" s="121"/>
      <c r="Y38" s="27">
        <v>29</v>
      </c>
      <c r="Z38" s="28" t="s">
        <v>26</v>
      </c>
      <c r="AA38" s="43"/>
      <c r="AB38" s="27">
        <v>29</v>
      </c>
      <c r="AC38" s="143" t="s">
        <v>20</v>
      </c>
      <c r="AD38" s="34"/>
      <c r="AE38" s="27">
        <v>29</v>
      </c>
      <c r="AF38" s="142" t="s">
        <v>21</v>
      </c>
      <c r="AG38" s="43"/>
      <c r="AH38" s="27">
        <v>29</v>
      </c>
      <c r="AI38" s="28" t="s">
        <v>26</v>
      </c>
      <c r="AJ38" s="162"/>
    </row>
    <row r="39" ht="14.1" customHeight="1" spans="1:36">
      <c r="A39" s="46">
        <v>30</v>
      </c>
      <c r="B39" s="47" t="s">
        <v>23</v>
      </c>
      <c r="C39" s="26"/>
      <c r="D39" s="32"/>
      <c r="E39" s="28"/>
      <c r="F39" s="29"/>
      <c r="G39" s="27">
        <v>30</v>
      </c>
      <c r="H39" s="48" t="s">
        <v>24</v>
      </c>
      <c r="I39" s="29"/>
      <c r="J39" s="27">
        <v>30</v>
      </c>
      <c r="K39" s="41" t="s">
        <v>20</v>
      </c>
      <c r="L39" s="29"/>
      <c r="M39" s="27">
        <v>30</v>
      </c>
      <c r="N39" s="48" t="s">
        <v>25</v>
      </c>
      <c r="O39" s="26"/>
      <c r="P39" s="101">
        <v>30</v>
      </c>
      <c r="Q39" s="28" t="s">
        <v>26</v>
      </c>
      <c r="R39" s="122"/>
      <c r="S39" s="27">
        <v>30</v>
      </c>
      <c r="T39" s="123" t="s">
        <v>20</v>
      </c>
      <c r="U39" s="36"/>
      <c r="V39" s="27">
        <v>30</v>
      </c>
      <c r="W39" s="48" t="s">
        <v>21</v>
      </c>
      <c r="X39" s="124"/>
      <c r="Y39" s="27">
        <v>30</v>
      </c>
      <c r="Z39" s="28" t="s">
        <v>22</v>
      </c>
      <c r="AA39" s="31"/>
      <c r="AB39" s="27">
        <v>30</v>
      </c>
      <c r="AC39" s="47" t="s">
        <v>23</v>
      </c>
      <c r="AD39" s="34"/>
      <c r="AE39" s="27">
        <v>30</v>
      </c>
      <c r="AF39" s="142" t="s">
        <v>24</v>
      </c>
      <c r="AG39" s="31"/>
      <c r="AH39" s="101">
        <v>30</v>
      </c>
      <c r="AI39" s="48" t="s">
        <v>22</v>
      </c>
      <c r="AJ39" s="163"/>
    </row>
    <row r="40" ht="14.1" customHeight="1" spans="1:36">
      <c r="A40" s="46">
        <v>31</v>
      </c>
      <c r="B40" s="47" t="s">
        <v>25</v>
      </c>
      <c r="C40" s="49"/>
      <c r="D40" s="50"/>
      <c r="E40" s="48"/>
      <c r="F40" s="51"/>
      <c r="G40" s="50">
        <v>31</v>
      </c>
      <c r="H40" s="48" t="s">
        <v>26</v>
      </c>
      <c r="I40" s="51"/>
      <c r="J40" s="50"/>
      <c r="K40" s="48"/>
      <c r="L40" s="102"/>
      <c r="M40" s="50">
        <v>31</v>
      </c>
      <c r="N40" s="38" t="s">
        <v>21</v>
      </c>
      <c r="O40" s="49"/>
      <c r="P40" s="48" t="s">
        <v>27</v>
      </c>
      <c r="Q40" s="48"/>
      <c r="R40" s="125"/>
      <c r="S40" s="50">
        <v>31</v>
      </c>
      <c r="T40" s="28" t="s">
        <v>23</v>
      </c>
      <c r="U40" s="126"/>
      <c r="V40" s="127">
        <v>31</v>
      </c>
      <c r="W40" s="28" t="s">
        <v>24</v>
      </c>
      <c r="X40" s="128"/>
      <c r="Y40" s="48"/>
      <c r="Z40" s="48"/>
      <c r="AA40" s="48"/>
      <c r="AB40" s="50">
        <v>31</v>
      </c>
      <c r="AC40" s="47" t="s">
        <v>25</v>
      </c>
      <c r="AD40" s="144"/>
      <c r="AE40" s="48"/>
      <c r="AF40" s="48"/>
      <c r="AG40" s="51"/>
      <c r="AH40" s="50">
        <v>31</v>
      </c>
      <c r="AI40" s="35" t="s">
        <v>20</v>
      </c>
      <c r="AJ40" s="164"/>
    </row>
    <row r="42" spans="1:8">
      <c r="A42" s="52" t="s">
        <v>28</v>
      </c>
      <c r="C42" s="53" t="s">
        <v>29</v>
      </c>
      <c r="D42" s="54"/>
      <c r="E42" s="54"/>
      <c r="F42" s="54"/>
      <c r="G42" s="54"/>
      <c r="H42" s="55"/>
    </row>
    <row r="43" ht="14.4" spans="3:15">
      <c r="C43" s="56" t="s">
        <v>30</v>
      </c>
      <c r="D43" s="57"/>
      <c r="E43" s="57"/>
      <c r="F43" s="57"/>
      <c r="G43" s="57"/>
      <c r="H43" s="58"/>
      <c r="L43" s="74"/>
      <c r="M43"/>
      <c r="N43"/>
      <c r="O43"/>
    </row>
    <row r="44" ht="14.4" spans="3:15">
      <c r="C44" s="59" t="s">
        <v>31</v>
      </c>
      <c r="D44" s="60"/>
      <c r="E44" s="60"/>
      <c r="F44" s="60"/>
      <c r="G44" s="60"/>
      <c r="H44" s="61"/>
      <c r="L44" s="74"/>
      <c r="M44"/>
      <c r="N44"/>
      <c r="O44"/>
    </row>
    <row r="45" ht="14.4" spans="3:15">
      <c r="C45" s="62" t="s">
        <v>32</v>
      </c>
      <c r="D45" s="63"/>
      <c r="E45" s="63"/>
      <c r="F45" s="63"/>
      <c r="G45" s="63"/>
      <c r="H45" s="64"/>
      <c r="L45" s="74"/>
      <c r="M45"/>
      <c r="N45"/>
      <c r="O45"/>
    </row>
    <row r="46" spans="3:8">
      <c r="C46" s="65" t="s">
        <v>33</v>
      </c>
      <c r="D46" s="66"/>
      <c r="E46" s="66"/>
      <c r="F46" s="66"/>
      <c r="G46" s="66"/>
      <c r="H46" s="67"/>
    </row>
    <row r="47" spans="3:8">
      <c r="C47" s="68" t="s">
        <v>34</v>
      </c>
      <c r="D47" s="69"/>
      <c r="E47" s="69"/>
      <c r="F47" s="69"/>
      <c r="G47" s="69"/>
      <c r="H47" s="70"/>
    </row>
    <row r="48" spans="3:15">
      <c r="C48" s="71" t="s">
        <v>35</v>
      </c>
      <c r="D48" s="72"/>
      <c r="E48" s="72"/>
      <c r="F48" s="72"/>
      <c r="G48" s="72"/>
      <c r="H48" s="73"/>
      <c r="L48" s="103"/>
      <c r="M48" s="104"/>
      <c r="N48" s="104"/>
      <c r="O48" s="104"/>
    </row>
    <row r="49" ht="14.4" spans="3:6">
      <c r="C49" s="74"/>
      <c r="D49" s="74"/>
      <c r="E49" s="74"/>
      <c r="F49" s="74"/>
    </row>
    <row r="50" spans="3:9">
      <c r="C50" s="75" t="s">
        <v>36</v>
      </c>
      <c r="D50" s="76"/>
      <c r="E50" s="76"/>
      <c r="F50" s="76"/>
      <c r="G50" s="76"/>
      <c r="H50" s="77"/>
      <c r="I50" s="105"/>
    </row>
    <row r="51" spans="3:8">
      <c r="C51" s="78" t="s">
        <v>37</v>
      </c>
      <c r="D51" s="79"/>
      <c r="E51" s="79"/>
      <c r="F51" s="79"/>
      <c r="G51" s="79"/>
      <c r="H51" s="80"/>
    </row>
    <row r="52" spans="3:8">
      <c r="C52" s="81"/>
      <c r="D52" s="81"/>
      <c r="E52" s="81"/>
      <c r="F52" s="81"/>
      <c r="G52" s="81"/>
      <c r="H52" s="81"/>
    </row>
    <row r="53" spans="3:9">
      <c r="C53" s="75" t="s">
        <v>38</v>
      </c>
      <c r="D53" s="76"/>
      <c r="E53" s="76"/>
      <c r="F53" s="76"/>
      <c r="G53" s="76"/>
      <c r="H53" s="77"/>
      <c r="I53" s="105"/>
    </row>
    <row r="54" spans="3:8">
      <c r="C54" s="78" t="s">
        <v>39</v>
      </c>
      <c r="D54" s="79"/>
      <c r="E54" s="79"/>
      <c r="F54" s="79"/>
      <c r="G54" s="79"/>
      <c r="H54" s="80"/>
    </row>
  </sheetData>
  <mergeCells count="86">
    <mergeCell ref="A1:L1"/>
    <mergeCell ref="A2:C2"/>
    <mergeCell ref="D2:L2"/>
    <mergeCell ref="A3:C3"/>
    <mergeCell ref="D3:L3"/>
    <mergeCell ref="A4:C4"/>
    <mergeCell ref="D4:L4"/>
    <mergeCell ref="A5:C5"/>
    <mergeCell ref="D5:L5"/>
    <mergeCell ref="A6:C6"/>
    <mergeCell ref="D6:L6"/>
    <mergeCell ref="A7:C7"/>
    <mergeCell ref="D7:L7"/>
    <mergeCell ref="A8:AJ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C42:H42"/>
    <mergeCell ref="C43:H43"/>
    <mergeCell ref="C45:H45"/>
    <mergeCell ref="C46:H46"/>
    <mergeCell ref="C47:H47"/>
    <mergeCell ref="C48:H48"/>
    <mergeCell ref="C50:H50"/>
    <mergeCell ref="C51:H51"/>
    <mergeCell ref="C53:H53"/>
    <mergeCell ref="C54:H54"/>
    <mergeCell ref="C10:C11"/>
    <mergeCell ref="C12:C17"/>
    <mergeCell ref="C39:C40"/>
    <mergeCell ref="F11:F15"/>
    <mergeCell ref="F16:F17"/>
    <mergeCell ref="F28:F29"/>
    <mergeCell ref="F35:F37"/>
    <mergeCell ref="I10:I15"/>
    <mergeCell ref="I26:I29"/>
    <mergeCell ref="L10:L12"/>
    <mergeCell ref="L23:L24"/>
    <mergeCell ref="L25:L26"/>
    <mergeCell ref="L27:L28"/>
    <mergeCell ref="L32:L33"/>
    <mergeCell ref="O16:O17"/>
    <mergeCell ref="O28:O31"/>
    <mergeCell ref="O36:O38"/>
    <mergeCell ref="O39:O40"/>
    <mergeCell ref="R10:R23"/>
    <mergeCell ref="R24:R34"/>
    <mergeCell ref="R37:R39"/>
    <mergeCell ref="U10:U12"/>
    <mergeCell ref="U13:U26"/>
    <mergeCell ref="U27:U32"/>
    <mergeCell ref="U34:U39"/>
    <mergeCell ref="X10:X15"/>
    <mergeCell ref="X17:X22"/>
    <mergeCell ref="X24:X28"/>
    <mergeCell ref="X29:X37"/>
    <mergeCell ref="X38:X40"/>
    <mergeCell ref="AA10:AA20"/>
    <mergeCell ref="AA21:AA26"/>
    <mergeCell ref="AA28:AA33"/>
    <mergeCell ref="AA35:AA39"/>
    <mergeCell ref="AD12:AD17"/>
    <mergeCell ref="AD19:AD24"/>
    <mergeCell ref="AD26:AD31"/>
    <mergeCell ref="AD33:AD36"/>
    <mergeCell ref="AD37:AD40"/>
    <mergeCell ref="AG12:AG14"/>
    <mergeCell ref="AG16:AG21"/>
    <mergeCell ref="AG23:AG27"/>
    <mergeCell ref="AG28:AG29"/>
    <mergeCell ref="AG30:AG31"/>
    <mergeCell ref="AG32:AG35"/>
    <mergeCell ref="AG37:AG39"/>
    <mergeCell ref="AJ11:AJ13"/>
    <mergeCell ref="AJ14:AJ15"/>
    <mergeCell ref="AJ33:AJ35"/>
    <mergeCell ref="AJ36:AJ39"/>
  </mergeCells>
  <pageMargins left="0.7" right="0.7" top="0.75" bottom="0.75" header="0.3" footer="0.3"/>
  <pageSetup paperSize="1" scale="31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c t : c o n t e n t T y p e S c h e m a   c t : _ = " "   m a : _ = " "   m a : c o n t e n t T y p e N a m e = " D o k u m e n t "   m a : c o n t e n t T y p e I D = " 0 x 0 1 0 1 0 0 9 A 5 0 5 8 5 5 5 7 C 2 E 0 4 3 A E 1 E B B E 5 8 E E 1 1 E E 3 "   m a : c o n t e n t T y p e V e r s i o n = " 0 "   m a : c o n t e n t T y p e D e s c r i p t i o n = " U m o ~Hu j e   v y t v o r i e  n o v �   d o k u m e n t . "   m a : c o n t e n t T y p e S c o p e = " "   m a : v e r s i o n I D = " d d 9 d 2 7 3 6 1 9 3 2 a 3 3 f 9 1 1 5 2 f b 8 a b 4 2 d 2 9 2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d c 0 3 b c 2 0 b 3 b 4 4 2 f 8 0 4 6 c 3 e e a 3 0 5 e 1 4 2 2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>  
 < x s d : e l e m e n t   n a m e = " p r o p e r t i e s " >  
 < x s d : c o m p l e x T y p e >  
 < x s d : s e q u e n c e >  
 < x s d : e l e m e n t   n a m e = " d o c u m e n t M a n a g e m e n t " >  
 < x s d : c o m p l e x T y p e >  
 < x s d : a l l / >  
 < / x s d : c o m p l e x T y p e >  
 < / x s d : e l e m e n t >  
 < / x s d : s e q u e n c e >  
 < / x s d : c o m p l e x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T y p   o b s a h u " / >  
 < x s d : e l e m e n t   r e f = " d c : t i t l e "   m i n O c c u r s = " 0 "   m a x O c c u r s = " 1 "   m a : i n d e x = " 4 "   m a : d i s p l a y N a m e = " N a d p i s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2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3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Props1.xml><?xml version="1.0" encoding="utf-8"?>
<ds:datastoreItem xmlns:ds="http://schemas.openxmlformats.org/officeDocument/2006/customXml" ds:itemID="{5D41DF27-6E9D-42FA-99C6-DBE90D7E2989}">
  <ds:schemaRefs/>
</ds:datastoreItem>
</file>

<file path=customXml/itemProps2.xml><?xml version="1.0" encoding="utf-8"?>
<ds:datastoreItem xmlns:ds="http://schemas.openxmlformats.org/officeDocument/2006/customXml" ds:itemID="{100BB4A5-5E66-4B88-9B2B-A72B1ABECA57}">
  <ds:schemaRefs/>
</ds:datastoreItem>
</file>

<file path=customXml/itemProps3.xml><?xml version="1.0" encoding="utf-8"?>
<ds:datastoreItem xmlns:ds="http://schemas.openxmlformats.org/officeDocument/2006/customXml" ds:itemID="{78E529BB-F8BF-42AE-82FB-832765D5A28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Kalendár 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Yuyana Košťálová</cp:lastModifiedBy>
  <dcterms:created xsi:type="dcterms:W3CDTF">2006-09-16T00:00:00Z</dcterms:created>
  <dcterms:modified xsi:type="dcterms:W3CDTF">2023-12-14T09:21:38Z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  <property fmtid="{D5CDD505-2E9C-101B-9397-08002B2CF9AE}" pid="3" name="ICV">
    <vt:lpwstr>D9B9DF0AF4AF4211BDD20DD1CA807601_13</vt:lpwstr>
  </property>
  <property fmtid="{D5CDD505-2E9C-101B-9397-08002B2CF9AE}" pid="4" name="KSOProductBuildVer">
    <vt:lpwstr>1033-12.2.0.13292</vt:lpwstr>
  </property>
</Properties>
</file>